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классика" sheetId="1" r:id="rId1"/>
    <sheet name=" флейринг" sheetId="2" r:id="rId2"/>
  </sheets>
  <definedNames>
    <definedName name="_xlnm.Print_Area" localSheetId="1">' флейринг'!$B$1:$J$1</definedName>
    <definedName name="_xlnm.Print_Area" localSheetId="0">'классика'!$B$5:$P$31</definedName>
  </definedNames>
  <calcPr fullCalcOnLoad="1"/>
</workbook>
</file>

<file path=xl/sharedStrings.xml><?xml version="1.0" encoding="utf-8"?>
<sst xmlns="http://schemas.openxmlformats.org/spreadsheetml/2006/main" count="128" uniqueCount="103">
  <si>
    <t>Ф.И.О.</t>
  </si>
  <si>
    <t>Место</t>
  </si>
  <si>
    <t>Вино</t>
  </si>
  <si>
    <t>Perfect Serve</t>
  </si>
  <si>
    <t>Город</t>
  </si>
  <si>
    <t xml:space="preserve"> </t>
  </si>
  <si>
    <t>Красноярск</t>
  </si>
  <si>
    <t>Средний бал коктейль</t>
  </si>
  <si>
    <t>Дегустация</t>
  </si>
  <si>
    <t>Кофе             №1  №2</t>
  </si>
  <si>
    <t>Техника коктейль</t>
  </si>
  <si>
    <t>Теоритический    Тест</t>
  </si>
  <si>
    <t>Средний бал кофе</t>
  </si>
  <si>
    <t>Общий   Итог</t>
  </si>
  <si>
    <t xml:space="preserve">     №        По жер.</t>
  </si>
  <si>
    <r>
      <t xml:space="preserve"> </t>
    </r>
    <r>
      <rPr>
        <b/>
        <sz val="10"/>
        <rFont val="Arial"/>
        <family val="2"/>
      </rPr>
      <t xml:space="preserve">КЛАССИКА   </t>
    </r>
  </si>
  <si>
    <r>
      <t xml:space="preserve"> </t>
    </r>
    <r>
      <rPr>
        <b/>
        <sz val="10"/>
        <color indexed="10"/>
        <rFont val="Arial"/>
        <family val="2"/>
      </rPr>
      <t>WCC 2018</t>
    </r>
  </si>
  <si>
    <t>Дегустация    коктейль                 №1  №2  №3</t>
  </si>
  <si>
    <t xml:space="preserve">Войтова Валерия </t>
  </si>
  <si>
    <t>Иркутск</t>
  </si>
  <si>
    <t xml:space="preserve">Гаврилов Аркадий </t>
  </si>
  <si>
    <t>Место работы</t>
  </si>
  <si>
    <t>MODS bar</t>
  </si>
  <si>
    <t xml:space="preserve">Trend Bar </t>
  </si>
  <si>
    <t xml:space="preserve">Иванов Арсентий </t>
  </si>
  <si>
    <t>SOHO bar</t>
  </si>
  <si>
    <t xml:space="preserve">Ищенко Екатерина </t>
  </si>
  <si>
    <t>ХХХХХ bar</t>
  </si>
  <si>
    <t>PurPur bar</t>
  </si>
  <si>
    <t xml:space="preserve">Мухаммедов Антон </t>
  </si>
  <si>
    <t>Старый Мюнхен</t>
  </si>
  <si>
    <t xml:space="preserve">Назаров Константин </t>
  </si>
  <si>
    <t>Абакан</t>
  </si>
  <si>
    <t>Кухня на Углях</t>
  </si>
  <si>
    <t xml:space="preserve">Оганисян Армен </t>
  </si>
  <si>
    <t>Рыболовлев Дмитрий</t>
  </si>
  <si>
    <t xml:space="preserve">Franky Woo </t>
  </si>
  <si>
    <t xml:space="preserve">Сикорский Александр </t>
  </si>
  <si>
    <t>Нет проблем бар</t>
  </si>
  <si>
    <t xml:space="preserve">Цыганков Максим </t>
  </si>
  <si>
    <t xml:space="preserve">Шохонов Баир </t>
  </si>
  <si>
    <t xml:space="preserve">Ли Роман </t>
  </si>
  <si>
    <t>Якитория</t>
  </si>
  <si>
    <t xml:space="preserve">Кудрявцева Агавни </t>
  </si>
  <si>
    <t>MMM</t>
  </si>
  <si>
    <t xml:space="preserve">Белов Сергей </t>
  </si>
  <si>
    <t>Boho bar</t>
  </si>
  <si>
    <t>Буланый Антон</t>
  </si>
  <si>
    <t>Шпилька бар</t>
  </si>
  <si>
    <t>Шафрыгин Сергей</t>
  </si>
  <si>
    <t>Dandy Horse</t>
  </si>
  <si>
    <t>Сидоренко Данил</t>
  </si>
  <si>
    <t>Welcome Bar</t>
  </si>
  <si>
    <t>Welcome bar</t>
  </si>
  <si>
    <t>Пешков Никита</t>
  </si>
  <si>
    <t>Абакумов Максим</t>
  </si>
  <si>
    <t>Пшеничный Александр</t>
  </si>
  <si>
    <t>Садохин Андрей</t>
  </si>
  <si>
    <t>98, 70, 58</t>
  </si>
  <si>
    <t>77, 51, 92</t>
  </si>
  <si>
    <t>110, 107, 95</t>
  </si>
  <si>
    <t>105, 103, 123</t>
  </si>
  <si>
    <t>36, 37</t>
  </si>
  <si>
    <t>37, 37</t>
  </si>
  <si>
    <t>35, 34</t>
  </si>
  <si>
    <t>29, 30</t>
  </si>
  <si>
    <t>43, 41</t>
  </si>
  <si>
    <t>45, 45</t>
  </si>
  <si>
    <t>41, 43</t>
  </si>
  <si>
    <t>42, 40</t>
  </si>
  <si>
    <t>36, 33</t>
  </si>
  <si>
    <t>107, 117, 113</t>
  </si>
  <si>
    <t>33. 41</t>
  </si>
  <si>
    <t>105, 87, 87</t>
  </si>
  <si>
    <t>42, 43</t>
  </si>
  <si>
    <t>114, 122, 105</t>
  </si>
  <si>
    <t>114, 114, 113</t>
  </si>
  <si>
    <t>41, 42</t>
  </si>
  <si>
    <t>43, 45</t>
  </si>
  <si>
    <t>44, 44</t>
  </si>
  <si>
    <t>30, 32</t>
  </si>
  <si>
    <t>37, 38</t>
  </si>
  <si>
    <t>24, 28</t>
  </si>
  <si>
    <t>109, 93, 110</t>
  </si>
  <si>
    <t>120,105,107</t>
  </si>
  <si>
    <t>130, 113 130</t>
  </si>
  <si>
    <t>107, 117, 98</t>
  </si>
  <si>
    <t>104, 105, 120</t>
  </si>
  <si>
    <t>120, 107, 112</t>
  </si>
  <si>
    <t>120, 113, 125</t>
  </si>
  <si>
    <t>110, 104, 109</t>
  </si>
  <si>
    <t>47, 46</t>
  </si>
  <si>
    <t>38, 39</t>
  </si>
  <si>
    <t>46, 45</t>
  </si>
  <si>
    <t>35, 35</t>
  </si>
  <si>
    <t>28, 28</t>
  </si>
  <si>
    <t>128 ,130,110</t>
  </si>
  <si>
    <t>125,103,112</t>
  </si>
  <si>
    <t>80,105,120</t>
  </si>
  <si>
    <t>75,108,130</t>
  </si>
  <si>
    <t>130,125,98</t>
  </si>
  <si>
    <t>115,107,80</t>
  </si>
  <si>
    <t>Канзычаков Станислав      Абакан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</si>
</sst>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6E6A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19" borderId="0" xfId="0" applyFill="1" applyAlignment="1">
      <alignment/>
    </xf>
    <xf numFmtId="0" fontId="0" fillId="17" borderId="0" xfId="0" applyFill="1" applyAlignment="1">
      <alignment/>
    </xf>
    <xf numFmtId="0" fontId="0" fillId="15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/>
    </xf>
    <xf numFmtId="0" fontId="0" fillId="36" borderId="0" xfId="0" applyNumberFormat="1" applyFill="1" applyAlignment="1">
      <alignment/>
    </xf>
    <xf numFmtId="0" fontId="0" fillId="37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5" fillId="40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41" borderId="0" xfId="0" applyFill="1" applyAlignment="1">
      <alignment/>
    </xf>
    <xf numFmtId="0" fontId="5" fillId="41" borderId="10" xfId="0" applyFont="1" applyFill="1" applyBorder="1" applyAlignment="1">
      <alignment/>
    </xf>
    <xf numFmtId="3" fontId="5" fillId="41" borderId="10" xfId="0" applyNumberFormat="1" applyFont="1" applyFill="1" applyBorder="1" applyAlignment="1">
      <alignment/>
    </xf>
    <xf numFmtId="0" fontId="0" fillId="42" borderId="0" xfId="0" applyFill="1" applyAlignment="1">
      <alignment/>
    </xf>
    <xf numFmtId="0" fontId="5" fillId="42" borderId="10" xfId="0" applyFont="1" applyFill="1" applyBorder="1" applyAlignment="1">
      <alignment/>
    </xf>
    <xf numFmtId="0" fontId="0" fillId="43" borderId="0" xfId="0" applyFill="1" applyAlignment="1">
      <alignment/>
    </xf>
    <xf numFmtId="0" fontId="5" fillId="43" borderId="10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6" borderId="13" xfId="0" applyNumberFormat="1" applyFont="1" applyFill="1" applyBorder="1" applyAlignment="1">
      <alignment horizontal="center" vertical="top" wrapText="1"/>
    </xf>
    <xf numFmtId="0" fontId="7" fillId="38" borderId="14" xfId="0" applyFont="1" applyFill="1" applyBorder="1" applyAlignment="1">
      <alignment horizontal="center" vertical="top" wrapText="1"/>
    </xf>
    <xf numFmtId="0" fontId="6" fillId="38" borderId="14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top" wrapText="1"/>
    </xf>
    <xf numFmtId="0" fontId="6" fillId="40" borderId="14" xfId="0" applyFont="1" applyFill="1" applyBorder="1" applyAlignment="1">
      <alignment horizontal="center" vertical="top" wrapText="1"/>
    </xf>
    <xf numFmtId="0" fontId="6" fillId="43" borderId="14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horizontal="center" vertical="top" wrapText="1"/>
    </xf>
    <xf numFmtId="0" fontId="7" fillId="39" borderId="14" xfId="0" applyFont="1" applyFill="1" applyBorder="1" applyAlignment="1">
      <alignment horizontal="center" vertical="top" wrapText="1"/>
    </xf>
    <xf numFmtId="0" fontId="6" fillId="42" borderId="1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0</xdr:rowOff>
    </xdr:from>
    <xdr:to>
      <xdr:col>16</xdr:col>
      <xdr:colOff>0</xdr:colOff>
      <xdr:row>4</xdr:row>
      <xdr:rowOff>171450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0"/>
          <a:ext cx="4257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0</xdr:row>
      <xdr:rowOff>114300</xdr:rowOff>
    </xdr:from>
    <xdr:to>
      <xdr:col>6</xdr:col>
      <xdr:colOff>381000</xdr:colOff>
      <xdr:row>4</xdr:row>
      <xdr:rowOff>19050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14300"/>
          <a:ext cx="1057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133350</xdr:rowOff>
    </xdr:from>
    <xdr:to>
      <xdr:col>3</xdr:col>
      <xdr:colOff>466725</xdr:colOff>
      <xdr:row>4</xdr:row>
      <xdr:rowOff>47625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333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0</xdr:row>
      <xdr:rowOff>190500</xdr:rowOff>
    </xdr:from>
    <xdr:to>
      <xdr:col>7</xdr:col>
      <xdr:colOff>609600</xdr:colOff>
      <xdr:row>4</xdr:row>
      <xdr:rowOff>9525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19050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1"/>
  <sheetViews>
    <sheetView tabSelected="1" zoomScalePageLayoutView="0" workbookViewId="0" topLeftCell="A7">
      <selection activeCell="A12" sqref="A12"/>
    </sheetView>
  </sheetViews>
  <sheetFormatPr defaultColWidth="9.140625" defaultRowHeight="12.75"/>
  <cols>
    <col min="1" max="1" width="5.421875" style="0" customWidth="1"/>
    <col min="2" max="2" width="9.00390625" style="0" customWidth="1"/>
    <col min="3" max="3" width="21.00390625" style="11" customWidth="1"/>
    <col min="4" max="4" width="11.7109375" style="14" customWidth="1"/>
    <col min="5" max="5" width="12.00390625" style="0" hidden="1" customWidth="1"/>
    <col min="6" max="6" width="14.140625" style="0" customWidth="1"/>
    <col min="7" max="7" width="14.7109375" style="0" customWidth="1"/>
    <col min="8" max="8" width="12.8515625" style="15" customWidth="1"/>
    <col min="9" max="9" width="11.421875" style="22" customWidth="1"/>
    <col min="10" max="10" width="9.140625" style="22" customWidth="1"/>
    <col min="11" max="11" width="10.8515625" style="30" customWidth="1"/>
    <col min="12" max="12" width="15.421875" style="25" customWidth="1"/>
    <col min="13" max="13" width="10.7109375" style="25" customWidth="1"/>
    <col min="14" max="14" width="12.7109375" style="0" hidden="1" customWidth="1"/>
    <col min="15" max="15" width="9.421875" style="28" customWidth="1"/>
    <col min="16" max="16" width="9.28125" style="4" customWidth="1"/>
  </cols>
  <sheetData>
    <row r="1" spans="1:15" s="5" customFormat="1" ht="15.75">
      <c r="A1" s="45" t="s">
        <v>6</v>
      </c>
      <c r="C1" s="44" t="s">
        <v>16</v>
      </c>
      <c r="D1" s="12"/>
      <c r="O1" s="46"/>
    </row>
    <row r="2" spans="3:15" s="5" customFormat="1" ht="15.75">
      <c r="C2" s="6"/>
      <c r="D2" s="13"/>
      <c r="E2" s="6"/>
      <c r="F2" s="6"/>
      <c r="G2" s="6"/>
      <c r="H2" s="6"/>
      <c r="I2" s="6"/>
      <c r="J2" s="6"/>
      <c r="K2" s="6"/>
      <c r="L2" s="6"/>
      <c r="M2" s="6"/>
      <c r="N2" s="6"/>
      <c r="O2" s="47"/>
    </row>
    <row r="3" spans="4:15" s="5" customFormat="1" ht="12.75">
      <c r="D3" s="12"/>
      <c r="O3" s="46"/>
    </row>
    <row r="4" spans="3:15" s="5" customFormat="1" ht="12.75">
      <c r="C4" s="44" t="s">
        <v>15</v>
      </c>
      <c r="D4" s="12"/>
      <c r="O4" s="46"/>
    </row>
    <row r="5" spans="2:15" s="5" customFormat="1" ht="16.5" thickBot="1">
      <c r="B5" s="7"/>
      <c r="D5" s="12"/>
      <c r="O5" s="46"/>
    </row>
    <row r="6" spans="2:16" ht="39" thickBot="1">
      <c r="B6" s="32" t="s">
        <v>14</v>
      </c>
      <c r="C6" s="33" t="s">
        <v>0</v>
      </c>
      <c r="D6" s="34" t="s">
        <v>4</v>
      </c>
      <c r="E6" s="35" t="s">
        <v>3</v>
      </c>
      <c r="F6" s="36" t="s">
        <v>21</v>
      </c>
      <c r="G6" s="36" t="s">
        <v>11</v>
      </c>
      <c r="H6" s="37" t="s">
        <v>8</v>
      </c>
      <c r="I6" s="38" t="s">
        <v>9</v>
      </c>
      <c r="J6" s="38" t="s">
        <v>12</v>
      </c>
      <c r="K6" s="39" t="s">
        <v>10</v>
      </c>
      <c r="L6" s="40" t="s">
        <v>17</v>
      </c>
      <c r="M6" s="40" t="s">
        <v>7</v>
      </c>
      <c r="N6" s="41" t="s">
        <v>2</v>
      </c>
      <c r="O6" s="42" t="s">
        <v>13</v>
      </c>
      <c r="P6" s="43" t="s">
        <v>1</v>
      </c>
    </row>
    <row r="7" spans="2:16" ht="12.75">
      <c r="B7" s="16">
        <v>9</v>
      </c>
      <c r="C7" s="17" t="s">
        <v>18</v>
      </c>
      <c r="D7" s="18" t="s">
        <v>19</v>
      </c>
      <c r="E7" s="19"/>
      <c r="F7" s="19" t="s">
        <v>23</v>
      </c>
      <c r="G7" s="19">
        <v>20</v>
      </c>
      <c r="H7" s="24">
        <v>50</v>
      </c>
      <c r="I7" s="23" t="s">
        <v>95</v>
      </c>
      <c r="J7" s="23">
        <v>28</v>
      </c>
      <c r="K7" s="31">
        <v>71</v>
      </c>
      <c r="L7" s="26" t="s">
        <v>83</v>
      </c>
      <c r="M7" s="26">
        <v>104</v>
      </c>
      <c r="N7" s="20"/>
      <c r="O7" s="29">
        <f aca="true" t="shared" si="0" ref="O7:O28">G7+H7+J7+K7+M7</f>
        <v>273</v>
      </c>
      <c r="P7" s="21"/>
    </row>
    <row r="8" spans="1:16" ht="15">
      <c r="A8" s="3"/>
      <c r="B8" s="16">
        <v>1</v>
      </c>
      <c r="C8" s="17" t="s">
        <v>20</v>
      </c>
      <c r="D8" s="18" t="s">
        <v>6</v>
      </c>
      <c r="E8" s="19"/>
      <c r="F8" s="19" t="s">
        <v>22</v>
      </c>
      <c r="G8" s="19">
        <v>26</v>
      </c>
      <c r="H8" s="24">
        <v>50</v>
      </c>
      <c r="I8" s="23" t="s">
        <v>80</v>
      </c>
      <c r="J8" s="23">
        <v>31</v>
      </c>
      <c r="K8" s="31">
        <v>70</v>
      </c>
      <c r="L8" s="26" t="s">
        <v>58</v>
      </c>
      <c r="M8" s="26">
        <v>75.3</v>
      </c>
      <c r="N8" s="20"/>
      <c r="O8" s="29">
        <f t="shared" si="0"/>
        <v>252.3</v>
      </c>
      <c r="P8" s="21"/>
    </row>
    <row r="9" spans="1:16" ht="15">
      <c r="A9" s="3"/>
      <c r="B9" s="16">
        <v>10</v>
      </c>
      <c r="C9" s="17" t="s">
        <v>24</v>
      </c>
      <c r="D9" s="18" t="s">
        <v>6</v>
      </c>
      <c r="E9" s="19"/>
      <c r="F9" s="19" t="s">
        <v>25</v>
      </c>
      <c r="G9" s="19">
        <v>24</v>
      </c>
      <c r="H9" s="24">
        <v>20</v>
      </c>
      <c r="I9" s="23" t="s">
        <v>68</v>
      </c>
      <c r="J9" s="23">
        <v>42</v>
      </c>
      <c r="K9" s="31">
        <v>66</v>
      </c>
      <c r="L9" s="26" t="s">
        <v>84</v>
      </c>
      <c r="M9" s="26">
        <v>110.7</v>
      </c>
      <c r="N9" s="20"/>
      <c r="O9" s="29">
        <f t="shared" si="0"/>
        <v>262.7</v>
      </c>
      <c r="P9" s="21"/>
    </row>
    <row r="10" spans="1:16" ht="15">
      <c r="A10" s="3"/>
      <c r="B10" s="16">
        <v>13</v>
      </c>
      <c r="C10" s="17" t="s">
        <v>26</v>
      </c>
      <c r="D10" s="18" t="s">
        <v>6</v>
      </c>
      <c r="E10" s="19"/>
      <c r="F10" s="19" t="s">
        <v>27</v>
      </c>
      <c r="G10" s="19">
        <v>22</v>
      </c>
      <c r="H10" s="24">
        <v>20</v>
      </c>
      <c r="I10" s="23" t="s">
        <v>65</v>
      </c>
      <c r="J10" s="23">
        <v>29.5</v>
      </c>
      <c r="K10" s="31">
        <v>76</v>
      </c>
      <c r="L10" s="26" t="s">
        <v>87</v>
      </c>
      <c r="M10" s="26">
        <v>109.8</v>
      </c>
      <c r="N10" s="20"/>
      <c r="O10" s="29">
        <f t="shared" si="0"/>
        <v>257.3</v>
      </c>
      <c r="P10" s="21"/>
    </row>
    <row r="11" spans="2:16" ht="12.75">
      <c r="B11" s="16">
        <v>16</v>
      </c>
      <c r="C11" s="17" t="s">
        <v>102</v>
      </c>
      <c r="D11" s="18"/>
      <c r="E11" s="19"/>
      <c r="F11" s="19" t="s">
        <v>28</v>
      </c>
      <c r="G11" s="19">
        <v>20</v>
      </c>
      <c r="H11" s="24">
        <v>40</v>
      </c>
      <c r="I11" s="23" t="s">
        <v>72</v>
      </c>
      <c r="J11" s="23">
        <v>37</v>
      </c>
      <c r="K11" s="31">
        <v>73</v>
      </c>
      <c r="L11" s="26" t="s">
        <v>90</v>
      </c>
      <c r="M11" s="26">
        <v>107.7</v>
      </c>
      <c r="N11" s="20"/>
      <c r="O11" s="29">
        <f t="shared" si="0"/>
        <v>277.7</v>
      </c>
      <c r="P11" s="21"/>
    </row>
    <row r="12" spans="1:16" ht="15">
      <c r="A12" s="3"/>
      <c r="B12" s="16">
        <v>21</v>
      </c>
      <c r="C12" s="17" t="s">
        <v>29</v>
      </c>
      <c r="D12" s="18" t="s">
        <v>19</v>
      </c>
      <c r="E12" s="19"/>
      <c r="F12" s="19" t="s">
        <v>30</v>
      </c>
      <c r="G12" s="19">
        <v>28</v>
      </c>
      <c r="H12" s="24">
        <v>50</v>
      </c>
      <c r="I12" s="23" t="s">
        <v>82</v>
      </c>
      <c r="J12" s="23">
        <v>26</v>
      </c>
      <c r="K12" s="31">
        <v>81</v>
      </c>
      <c r="L12" s="26" t="s">
        <v>100</v>
      </c>
      <c r="M12" s="26">
        <v>117.7</v>
      </c>
      <c r="N12" s="20"/>
      <c r="O12" s="29">
        <f t="shared" si="0"/>
        <v>302.7</v>
      </c>
      <c r="P12" s="21"/>
    </row>
    <row r="13" spans="1:16" ht="15">
      <c r="A13" s="3"/>
      <c r="B13" s="16">
        <v>12</v>
      </c>
      <c r="C13" s="17" t="s">
        <v>31</v>
      </c>
      <c r="D13" s="18" t="s">
        <v>32</v>
      </c>
      <c r="E13" s="19"/>
      <c r="F13" s="19" t="s">
        <v>33</v>
      </c>
      <c r="G13" s="19">
        <v>34</v>
      </c>
      <c r="H13" s="24">
        <v>30</v>
      </c>
      <c r="I13" s="23" t="s">
        <v>63</v>
      </c>
      <c r="J13" s="23">
        <v>37</v>
      </c>
      <c r="K13" s="31">
        <v>73</v>
      </c>
      <c r="L13" s="26" t="s">
        <v>86</v>
      </c>
      <c r="M13" s="26">
        <v>107.3</v>
      </c>
      <c r="N13" s="20"/>
      <c r="O13" s="29">
        <f t="shared" si="0"/>
        <v>281.3</v>
      </c>
      <c r="P13" s="21"/>
    </row>
    <row r="14" spans="2:16" ht="12.75">
      <c r="B14" s="16">
        <v>5</v>
      </c>
      <c r="C14" s="17" t="s">
        <v>34</v>
      </c>
      <c r="D14" s="18" t="s">
        <v>6</v>
      </c>
      <c r="E14" s="19"/>
      <c r="F14" s="19" t="s">
        <v>25</v>
      </c>
      <c r="G14" s="19">
        <v>34</v>
      </c>
      <c r="H14" s="24">
        <v>40</v>
      </c>
      <c r="I14" s="23" t="s">
        <v>62</v>
      </c>
      <c r="J14" s="23">
        <v>36.5</v>
      </c>
      <c r="K14" s="31">
        <v>80</v>
      </c>
      <c r="L14" s="26" t="s">
        <v>71</v>
      </c>
      <c r="M14" s="26">
        <v>112.3</v>
      </c>
      <c r="N14" s="20"/>
      <c r="O14" s="29">
        <f t="shared" si="0"/>
        <v>302.8</v>
      </c>
      <c r="P14" s="21"/>
    </row>
    <row r="15" spans="2:16" ht="12.75">
      <c r="B15" s="16">
        <v>18</v>
      </c>
      <c r="C15" s="17" t="s">
        <v>35</v>
      </c>
      <c r="D15" s="18" t="s">
        <v>6</v>
      </c>
      <c r="E15" s="19"/>
      <c r="F15" s="19" t="s">
        <v>36</v>
      </c>
      <c r="G15" s="19">
        <v>24</v>
      </c>
      <c r="H15" s="24">
        <v>20</v>
      </c>
      <c r="I15" s="23" t="s">
        <v>69</v>
      </c>
      <c r="J15" s="23">
        <v>41</v>
      </c>
      <c r="K15" s="31">
        <v>53</v>
      </c>
      <c r="L15" s="26" t="s">
        <v>96</v>
      </c>
      <c r="M15" s="26">
        <v>122.7</v>
      </c>
      <c r="N15" s="20"/>
      <c r="O15" s="29">
        <f t="shared" si="0"/>
        <v>260.7</v>
      </c>
      <c r="P15" s="21"/>
    </row>
    <row r="16" spans="1:16" ht="15">
      <c r="A16" s="3"/>
      <c r="B16" s="16">
        <v>22</v>
      </c>
      <c r="C16" s="17" t="s">
        <v>37</v>
      </c>
      <c r="D16" s="18" t="s">
        <v>6</v>
      </c>
      <c r="E16" s="19"/>
      <c r="F16" s="19" t="s">
        <v>38</v>
      </c>
      <c r="G16" s="19">
        <v>16</v>
      </c>
      <c r="H16" s="24">
        <v>30</v>
      </c>
      <c r="I16" s="23" t="s">
        <v>70</v>
      </c>
      <c r="J16" s="23">
        <v>34.5</v>
      </c>
      <c r="K16" s="31">
        <v>72</v>
      </c>
      <c r="L16" s="26" t="s">
        <v>99</v>
      </c>
      <c r="M16" s="26">
        <v>104.3</v>
      </c>
      <c r="N16" s="20"/>
      <c r="O16" s="29">
        <f t="shared" si="0"/>
        <v>256.8</v>
      </c>
      <c r="P16" s="21"/>
    </row>
    <row r="17" spans="2:16" ht="12.75">
      <c r="B17" s="16">
        <v>15</v>
      </c>
      <c r="C17" s="17" t="s">
        <v>39</v>
      </c>
      <c r="D17" s="18" t="s">
        <v>32</v>
      </c>
      <c r="E17" s="19"/>
      <c r="F17" s="19" t="s">
        <v>28</v>
      </c>
      <c r="G17" s="19">
        <v>16</v>
      </c>
      <c r="H17" s="24">
        <v>50</v>
      </c>
      <c r="I17" s="23" t="s">
        <v>64</v>
      </c>
      <c r="J17" s="23">
        <v>34.5</v>
      </c>
      <c r="K17" s="31">
        <v>81</v>
      </c>
      <c r="L17" s="26" t="s">
        <v>89</v>
      </c>
      <c r="M17" s="26">
        <v>119.3</v>
      </c>
      <c r="N17" s="20"/>
      <c r="O17" s="29">
        <f t="shared" si="0"/>
        <v>300.8</v>
      </c>
      <c r="P17" s="21"/>
    </row>
    <row r="18" spans="1:16" ht="15">
      <c r="A18" s="3"/>
      <c r="B18" s="16">
        <v>7</v>
      </c>
      <c r="C18" s="17" t="s">
        <v>40</v>
      </c>
      <c r="D18" s="18" t="s">
        <v>19</v>
      </c>
      <c r="E18" s="19"/>
      <c r="F18" s="19" t="s">
        <v>23</v>
      </c>
      <c r="G18" s="19">
        <v>22</v>
      </c>
      <c r="H18" s="24">
        <v>50</v>
      </c>
      <c r="I18" s="23" t="s">
        <v>66</v>
      </c>
      <c r="J18" s="23">
        <v>42</v>
      </c>
      <c r="K18" s="31">
        <v>81</v>
      </c>
      <c r="L18" s="26" t="s">
        <v>75</v>
      </c>
      <c r="M18" s="26">
        <v>113.7</v>
      </c>
      <c r="N18" s="20"/>
      <c r="O18" s="29">
        <f t="shared" si="0"/>
        <v>308.7</v>
      </c>
      <c r="P18" s="21"/>
    </row>
    <row r="19" spans="1:16" s="2" customFormat="1" ht="15">
      <c r="A19" s="3"/>
      <c r="B19" s="16">
        <v>2</v>
      </c>
      <c r="C19" s="17" t="s">
        <v>41</v>
      </c>
      <c r="D19" s="18" t="s">
        <v>6</v>
      </c>
      <c r="E19" s="19"/>
      <c r="F19" s="19" t="s">
        <v>42</v>
      </c>
      <c r="G19" s="19">
        <v>28</v>
      </c>
      <c r="H19" s="24">
        <v>20</v>
      </c>
      <c r="I19" s="23" t="s">
        <v>78</v>
      </c>
      <c r="J19" s="23">
        <v>44</v>
      </c>
      <c r="K19" s="31">
        <v>82</v>
      </c>
      <c r="L19" s="26" t="s">
        <v>59</v>
      </c>
      <c r="M19" s="26">
        <v>73.3</v>
      </c>
      <c r="N19" s="20"/>
      <c r="O19" s="29">
        <f t="shared" si="0"/>
        <v>247.3</v>
      </c>
      <c r="P19" s="21"/>
    </row>
    <row r="20" spans="1:16" s="2" customFormat="1" ht="15">
      <c r="A20" s="3"/>
      <c r="B20" s="16">
        <v>3</v>
      </c>
      <c r="C20" s="17" t="s">
        <v>43</v>
      </c>
      <c r="D20" s="18" t="s">
        <v>6</v>
      </c>
      <c r="E20" s="19"/>
      <c r="F20" s="19" t="s">
        <v>44</v>
      </c>
      <c r="G20" s="19">
        <v>20</v>
      </c>
      <c r="H20" s="24">
        <v>50</v>
      </c>
      <c r="I20" s="23" t="s">
        <v>92</v>
      </c>
      <c r="J20" s="23">
        <v>38.5</v>
      </c>
      <c r="K20" s="31">
        <v>77</v>
      </c>
      <c r="L20" s="27" t="s">
        <v>61</v>
      </c>
      <c r="M20" s="26">
        <v>110.3</v>
      </c>
      <c r="N20" s="20"/>
      <c r="O20" s="29">
        <f t="shared" si="0"/>
        <v>295.8</v>
      </c>
      <c r="P20" s="21"/>
    </row>
    <row r="21" spans="1:16" s="2" customFormat="1" ht="15">
      <c r="A21" s="3"/>
      <c r="B21" s="16">
        <v>19</v>
      </c>
      <c r="C21" s="17" t="s">
        <v>45</v>
      </c>
      <c r="D21" s="18" t="s">
        <v>6</v>
      </c>
      <c r="E21" s="19"/>
      <c r="F21" s="19" t="s">
        <v>46</v>
      </c>
      <c r="G21" s="19">
        <v>22</v>
      </c>
      <c r="H21" s="24">
        <v>50</v>
      </c>
      <c r="I21" s="23" t="s">
        <v>74</v>
      </c>
      <c r="J21" s="23">
        <v>42.5</v>
      </c>
      <c r="K21" s="31">
        <v>74</v>
      </c>
      <c r="L21" s="26" t="s">
        <v>101</v>
      </c>
      <c r="M21" s="26">
        <v>100.7</v>
      </c>
      <c r="N21" s="20"/>
      <c r="O21" s="29">
        <f t="shared" si="0"/>
        <v>289.2</v>
      </c>
      <c r="P21" s="21"/>
    </row>
    <row r="22" spans="1:16" s="2" customFormat="1" ht="15">
      <c r="A22" s="3"/>
      <c r="B22" s="16">
        <v>11</v>
      </c>
      <c r="C22" s="17" t="s">
        <v>47</v>
      </c>
      <c r="D22" s="18" t="s">
        <v>6</v>
      </c>
      <c r="E22" s="19"/>
      <c r="F22" s="19" t="s">
        <v>48</v>
      </c>
      <c r="G22" s="19">
        <v>22</v>
      </c>
      <c r="H22" s="24">
        <v>50</v>
      </c>
      <c r="I22" s="23" t="s">
        <v>77</v>
      </c>
      <c r="J22" s="23">
        <v>41.5</v>
      </c>
      <c r="K22" s="31">
        <v>74</v>
      </c>
      <c r="L22" s="26" t="s">
        <v>85</v>
      </c>
      <c r="M22" s="26">
        <v>124.3</v>
      </c>
      <c r="N22" s="20"/>
      <c r="O22" s="29">
        <f t="shared" si="0"/>
        <v>311.8</v>
      </c>
      <c r="P22" s="21">
        <v>3</v>
      </c>
    </row>
    <row r="23" spans="1:16" s="2" customFormat="1" ht="15">
      <c r="A23" s="3"/>
      <c r="B23" s="16">
        <v>14</v>
      </c>
      <c r="C23" s="17" t="s">
        <v>49</v>
      </c>
      <c r="D23" s="18" t="s">
        <v>6</v>
      </c>
      <c r="E23" s="19"/>
      <c r="F23" s="19" t="s">
        <v>50</v>
      </c>
      <c r="G23" s="19">
        <v>20</v>
      </c>
      <c r="H23" s="24">
        <v>40</v>
      </c>
      <c r="I23" s="23" t="s">
        <v>81</v>
      </c>
      <c r="J23" s="23">
        <v>37.5</v>
      </c>
      <c r="K23" s="31">
        <v>70</v>
      </c>
      <c r="L23" s="26" t="s">
        <v>88</v>
      </c>
      <c r="M23" s="26">
        <v>113</v>
      </c>
      <c r="N23" s="20"/>
      <c r="O23" s="29">
        <f t="shared" si="0"/>
        <v>280.5</v>
      </c>
      <c r="P23" s="21"/>
    </row>
    <row r="24" spans="1:16" s="2" customFormat="1" ht="15">
      <c r="A24" s="3"/>
      <c r="B24" s="16">
        <v>17</v>
      </c>
      <c r="C24" s="17" t="s">
        <v>51</v>
      </c>
      <c r="D24" s="18" t="s">
        <v>6</v>
      </c>
      <c r="E24" s="19"/>
      <c r="F24" s="19" t="s">
        <v>52</v>
      </c>
      <c r="G24" s="19">
        <v>26</v>
      </c>
      <c r="H24" s="24">
        <v>50</v>
      </c>
      <c r="I24" s="23" t="s">
        <v>67</v>
      </c>
      <c r="J24" s="23">
        <v>45</v>
      </c>
      <c r="K24" s="31">
        <v>89</v>
      </c>
      <c r="L24" s="26" t="s">
        <v>97</v>
      </c>
      <c r="M24" s="26">
        <v>113.3</v>
      </c>
      <c r="N24" s="20"/>
      <c r="O24" s="29">
        <v>323.3</v>
      </c>
      <c r="P24" s="21">
        <v>1</v>
      </c>
    </row>
    <row r="25" spans="1:16" s="2" customFormat="1" ht="15" customHeight="1">
      <c r="A25" s="3"/>
      <c r="B25" s="16">
        <v>4</v>
      </c>
      <c r="C25" s="17" t="s">
        <v>55</v>
      </c>
      <c r="D25" s="18" t="s">
        <v>6</v>
      </c>
      <c r="E25" s="19"/>
      <c r="F25" s="19" t="s">
        <v>52</v>
      </c>
      <c r="G25" s="19">
        <v>24</v>
      </c>
      <c r="H25" s="24">
        <v>50</v>
      </c>
      <c r="I25" s="23" t="s">
        <v>91</v>
      </c>
      <c r="J25" s="23">
        <v>46.5</v>
      </c>
      <c r="K25" s="31">
        <v>70</v>
      </c>
      <c r="L25" s="26" t="s">
        <v>60</v>
      </c>
      <c r="M25" s="26">
        <v>104</v>
      </c>
      <c r="N25" s="20"/>
      <c r="O25" s="29">
        <f t="shared" si="0"/>
        <v>294.5</v>
      </c>
      <c r="P25" s="21"/>
    </row>
    <row r="26" spans="1:16" s="2" customFormat="1" ht="15">
      <c r="A26" s="3"/>
      <c r="B26" s="16">
        <v>20</v>
      </c>
      <c r="C26" s="17" t="s">
        <v>56</v>
      </c>
      <c r="D26" s="18" t="s">
        <v>6</v>
      </c>
      <c r="E26" s="19"/>
      <c r="F26" s="19" t="s">
        <v>52</v>
      </c>
      <c r="G26" s="19">
        <v>24</v>
      </c>
      <c r="H26" s="24">
        <v>50</v>
      </c>
      <c r="I26" s="23" t="s">
        <v>79</v>
      </c>
      <c r="J26" s="23">
        <v>44</v>
      </c>
      <c r="K26" s="31">
        <v>78</v>
      </c>
      <c r="L26" s="26" t="s">
        <v>98</v>
      </c>
      <c r="M26" s="26">
        <v>101.7</v>
      </c>
      <c r="N26" s="20"/>
      <c r="O26" s="29">
        <f t="shared" si="0"/>
        <v>297.7</v>
      </c>
      <c r="P26" s="21"/>
    </row>
    <row r="27" spans="1:16" s="2" customFormat="1" ht="15">
      <c r="A27" s="3"/>
      <c r="B27" s="16">
        <v>6</v>
      </c>
      <c r="C27" s="17" t="s">
        <v>57</v>
      </c>
      <c r="D27" s="18" t="s">
        <v>6</v>
      </c>
      <c r="E27" s="19"/>
      <c r="F27" s="19" t="s">
        <v>52</v>
      </c>
      <c r="G27" s="19">
        <v>28</v>
      </c>
      <c r="H27" s="24">
        <v>50</v>
      </c>
      <c r="I27" s="23" t="s">
        <v>93</v>
      </c>
      <c r="J27" s="23">
        <v>45.5</v>
      </c>
      <c r="K27" s="31">
        <v>77</v>
      </c>
      <c r="L27" s="26" t="s">
        <v>73</v>
      </c>
      <c r="M27" s="26">
        <v>93</v>
      </c>
      <c r="N27" s="20"/>
      <c r="O27" s="29">
        <f t="shared" si="0"/>
        <v>293.5</v>
      </c>
      <c r="P27" s="21"/>
    </row>
    <row r="28" spans="1:16" s="48" customFormat="1" ht="14.25" customHeight="1">
      <c r="A28" s="49"/>
      <c r="B28" s="16">
        <v>8</v>
      </c>
      <c r="C28" s="17" t="s">
        <v>54</v>
      </c>
      <c r="D28" s="18" t="s">
        <v>6</v>
      </c>
      <c r="E28" s="19"/>
      <c r="F28" s="19" t="s">
        <v>53</v>
      </c>
      <c r="G28" s="19">
        <v>26</v>
      </c>
      <c r="H28" s="24">
        <v>50</v>
      </c>
      <c r="I28" s="23" t="s">
        <v>94</v>
      </c>
      <c r="J28" s="23">
        <v>35</v>
      </c>
      <c r="K28" s="31">
        <v>93</v>
      </c>
      <c r="L28" s="26" t="s">
        <v>76</v>
      </c>
      <c r="M28" s="26">
        <v>113.7</v>
      </c>
      <c r="N28" s="20"/>
      <c r="O28" s="29">
        <f t="shared" si="0"/>
        <v>317.7</v>
      </c>
      <c r="P28" s="21">
        <v>2</v>
      </c>
    </row>
    <row r="29" ht="12.75" hidden="1">
      <c r="M29" s="25" t="s">
        <v>5</v>
      </c>
    </row>
    <row r="30" s="5" customFormat="1" ht="12.75">
      <c r="D30" s="12"/>
    </row>
    <row r="31" s="5" customFormat="1" ht="12.75">
      <c r="D31" s="12"/>
    </row>
    <row r="32" s="5" customFormat="1" ht="12.75">
      <c r="D32" s="12"/>
    </row>
    <row r="33" s="5" customFormat="1" ht="12.75">
      <c r="D33" s="12"/>
    </row>
    <row r="34" s="5" customFormat="1" ht="12.75">
      <c r="D34" s="12"/>
    </row>
    <row r="35" s="5" customFormat="1" ht="12.75">
      <c r="D35" s="12"/>
    </row>
    <row r="36" s="5" customFormat="1" ht="12.75">
      <c r="D36" s="12"/>
    </row>
    <row r="37" s="5" customFormat="1" ht="12.75">
      <c r="D37" s="12"/>
    </row>
    <row r="38" s="5" customFormat="1" ht="12.75">
      <c r="D38" s="12"/>
    </row>
    <row r="39" s="5" customFormat="1" ht="12.75">
      <c r="D39" s="12"/>
    </row>
    <row r="40" s="5" customFormat="1" ht="12.75">
      <c r="D40" s="12"/>
    </row>
    <row r="41" s="5" customFormat="1" ht="12.75">
      <c r="D41" s="12"/>
    </row>
    <row r="42" s="5" customFormat="1" ht="12.75">
      <c r="D42" s="12"/>
    </row>
    <row r="43" s="5" customFormat="1" ht="12.75">
      <c r="D43" s="12"/>
    </row>
    <row r="44" s="5" customFormat="1" ht="12.75">
      <c r="D44" s="12"/>
    </row>
    <row r="45" s="5" customFormat="1" ht="12.75">
      <c r="D45" s="12"/>
    </row>
    <row r="46" s="5" customFormat="1" ht="12.75">
      <c r="D46" s="12"/>
    </row>
    <row r="47" s="5" customFormat="1" ht="12.75">
      <c r="D47" s="12"/>
    </row>
    <row r="48" s="5" customFormat="1" ht="12.75">
      <c r="D48" s="12"/>
    </row>
    <row r="49" s="5" customFormat="1" ht="12.75">
      <c r="D49" s="12"/>
    </row>
    <row r="50" s="5" customFormat="1" ht="12.75">
      <c r="D50" s="12"/>
    </row>
    <row r="51" s="5" customFormat="1" ht="12.75">
      <c r="D51" s="12"/>
    </row>
    <row r="52" s="5" customFormat="1" ht="12.75">
      <c r="D52" s="12"/>
    </row>
    <row r="53" s="5" customFormat="1" ht="12.75">
      <c r="D53" s="12"/>
    </row>
    <row r="54" s="5" customFormat="1" ht="12.75">
      <c r="D54" s="12"/>
    </row>
    <row r="55" s="5" customFormat="1" ht="12.75">
      <c r="D55" s="12"/>
    </row>
    <row r="56" s="5" customFormat="1" ht="12.75">
      <c r="D56" s="12"/>
    </row>
    <row r="57" s="5" customFormat="1" ht="12.75">
      <c r="D57" s="12"/>
    </row>
    <row r="58" s="5" customFormat="1" ht="12.75">
      <c r="D58" s="12"/>
    </row>
    <row r="59" s="5" customFormat="1" ht="12.75">
      <c r="D59" s="12"/>
    </row>
    <row r="60" s="5" customFormat="1" ht="12.75">
      <c r="D60" s="12"/>
    </row>
    <row r="61" s="5" customFormat="1" ht="12.75">
      <c r="D61" s="12"/>
    </row>
    <row r="62" s="5" customFormat="1" ht="12.75">
      <c r="D62" s="12"/>
    </row>
    <row r="63" s="5" customFormat="1" ht="12.75">
      <c r="D63" s="12"/>
    </row>
    <row r="64" s="5" customFormat="1" ht="12.75">
      <c r="D64" s="12"/>
    </row>
    <row r="65" s="5" customFormat="1" ht="12.75">
      <c r="D65" s="12"/>
    </row>
    <row r="66" s="5" customFormat="1" ht="12.75">
      <c r="D66" s="12"/>
    </row>
    <row r="67" s="5" customFormat="1" ht="12.75">
      <c r="D67" s="12"/>
    </row>
    <row r="68" s="5" customFormat="1" ht="12.75">
      <c r="D68" s="12"/>
    </row>
    <row r="69" s="5" customFormat="1" ht="12.75">
      <c r="D69" s="12"/>
    </row>
    <row r="70" s="5" customFormat="1" ht="12.75">
      <c r="D70" s="12"/>
    </row>
    <row r="71" s="5" customFormat="1" ht="12.75">
      <c r="D71" s="12"/>
    </row>
    <row r="72" s="5" customFormat="1" ht="12.75">
      <c r="D72" s="12"/>
    </row>
    <row r="73" s="5" customFormat="1" ht="12.75">
      <c r="D73" s="12"/>
    </row>
    <row r="74" s="5" customFormat="1" ht="12.75">
      <c r="D74" s="12"/>
    </row>
    <row r="75" s="5" customFormat="1" ht="12.75">
      <c r="D75" s="12"/>
    </row>
    <row r="76" s="5" customFormat="1" ht="12.75">
      <c r="D76" s="12"/>
    </row>
    <row r="77" s="5" customFormat="1" ht="12.75">
      <c r="D77" s="12"/>
    </row>
    <row r="78" s="5" customFormat="1" ht="12.75">
      <c r="D78" s="12"/>
    </row>
    <row r="79" s="5" customFormat="1" ht="12.75">
      <c r="D79" s="12"/>
    </row>
    <row r="80" s="5" customFormat="1" ht="12.75">
      <c r="D80" s="12"/>
    </row>
    <row r="81" s="5" customFormat="1" ht="12.75">
      <c r="D81" s="12"/>
    </row>
    <row r="82" s="5" customFormat="1" ht="12.75">
      <c r="D82" s="12"/>
    </row>
    <row r="83" s="5" customFormat="1" ht="12.75">
      <c r="D83" s="12"/>
    </row>
    <row r="84" s="5" customFormat="1" ht="12.75">
      <c r="D84" s="12"/>
    </row>
    <row r="85" s="5" customFormat="1" ht="12.75">
      <c r="D85" s="12"/>
    </row>
    <row r="86" s="5" customFormat="1" ht="12.75">
      <c r="D86" s="12"/>
    </row>
    <row r="87" s="5" customFormat="1" ht="12.75">
      <c r="D87" s="12"/>
    </row>
    <row r="88" s="5" customFormat="1" ht="12.75">
      <c r="D88" s="12"/>
    </row>
    <row r="89" s="5" customFormat="1" ht="12.75">
      <c r="D89" s="12"/>
    </row>
    <row r="90" s="5" customFormat="1" ht="12.75">
      <c r="D90" s="12"/>
    </row>
    <row r="91" s="5" customFormat="1" ht="12.75">
      <c r="D91" s="12"/>
    </row>
    <row r="92" s="5" customFormat="1" ht="12.75">
      <c r="D92" s="12"/>
    </row>
    <row r="93" s="5" customFormat="1" ht="12.75">
      <c r="D93" s="12"/>
    </row>
    <row r="94" s="5" customFormat="1" ht="12.75">
      <c r="D94" s="12"/>
    </row>
    <row r="95" s="5" customFormat="1" ht="12.75">
      <c r="D95" s="12"/>
    </row>
    <row r="96" s="5" customFormat="1" ht="12.75">
      <c r="D96" s="12"/>
    </row>
    <row r="97" s="5" customFormat="1" ht="12.75">
      <c r="D97" s="12"/>
    </row>
    <row r="98" s="5" customFormat="1" ht="12.75">
      <c r="D98" s="12"/>
    </row>
    <row r="99" s="5" customFormat="1" ht="12.75">
      <c r="D99" s="12"/>
    </row>
    <row r="100" s="5" customFormat="1" ht="12.75">
      <c r="D100" s="12"/>
    </row>
    <row r="101" s="5" customFormat="1" ht="12.75">
      <c r="D101" s="12"/>
    </row>
    <row r="102" s="5" customFormat="1" ht="12.75">
      <c r="D102" s="12"/>
    </row>
    <row r="103" s="5" customFormat="1" ht="12.75">
      <c r="D103" s="12"/>
    </row>
    <row r="104" s="5" customFormat="1" ht="12.75">
      <c r="D104" s="12"/>
    </row>
    <row r="105" s="5" customFormat="1" ht="12.75">
      <c r="D105" s="12"/>
    </row>
    <row r="106" s="5" customFormat="1" ht="12.75">
      <c r="D106" s="12"/>
    </row>
    <row r="107" s="5" customFormat="1" ht="12.75">
      <c r="D107" s="12"/>
    </row>
    <row r="108" s="5" customFormat="1" ht="12.75">
      <c r="D108" s="12"/>
    </row>
    <row r="109" s="5" customFormat="1" ht="12.75">
      <c r="D109" s="12"/>
    </row>
    <row r="110" s="5" customFormat="1" ht="12.75">
      <c r="D110" s="12"/>
    </row>
    <row r="111" s="5" customFormat="1" ht="12.75">
      <c r="D111" s="12"/>
    </row>
    <row r="112" s="5" customFormat="1" ht="12.75">
      <c r="D112" s="12"/>
    </row>
    <row r="113" s="5" customFormat="1" ht="12.75">
      <c r="D113" s="12"/>
    </row>
    <row r="114" s="5" customFormat="1" ht="12.75">
      <c r="D114" s="12"/>
    </row>
    <row r="115" s="5" customFormat="1" ht="12.75">
      <c r="D115" s="12"/>
    </row>
    <row r="116" s="5" customFormat="1" ht="12.75">
      <c r="D116" s="12"/>
    </row>
    <row r="117" s="5" customFormat="1" ht="12.75">
      <c r="D117" s="12"/>
    </row>
    <row r="118" s="5" customFormat="1" ht="12.75">
      <c r="D118" s="12"/>
    </row>
    <row r="119" s="5" customFormat="1" ht="12.75">
      <c r="D119" s="12"/>
    </row>
    <row r="120" s="5" customFormat="1" ht="12.75">
      <c r="D120" s="12"/>
    </row>
    <row r="121" s="5" customFormat="1" ht="12.75">
      <c r="D121" s="12"/>
    </row>
    <row r="122" s="5" customFormat="1" ht="12.75">
      <c r="D122" s="12"/>
    </row>
    <row r="123" s="5" customFormat="1" ht="12.75">
      <c r="D123" s="12"/>
    </row>
    <row r="124" s="5" customFormat="1" ht="12.75">
      <c r="D124" s="12"/>
    </row>
    <row r="125" s="5" customFormat="1" ht="12.75">
      <c r="D125" s="12"/>
    </row>
    <row r="126" s="5" customFormat="1" ht="12.75">
      <c r="D126" s="12"/>
    </row>
    <row r="127" s="5" customFormat="1" ht="12.75">
      <c r="D127" s="12"/>
    </row>
    <row r="128" s="5" customFormat="1" ht="12.75">
      <c r="D128" s="12"/>
    </row>
    <row r="129" s="5" customFormat="1" ht="12.75">
      <c r="D129" s="12"/>
    </row>
    <row r="130" s="5" customFormat="1" ht="12.75">
      <c r="D130" s="12"/>
    </row>
    <row r="131" s="5" customFormat="1" ht="12.75">
      <c r="D131" s="12"/>
    </row>
    <row r="132" s="5" customFormat="1" ht="12.75">
      <c r="D132" s="12"/>
    </row>
    <row r="133" s="5" customFormat="1" ht="12.75">
      <c r="D133" s="12"/>
    </row>
    <row r="134" s="5" customFormat="1" ht="12.75">
      <c r="D134" s="12"/>
    </row>
    <row r="135" s="5" customFormat="1" ht="12.75">
      <c r="D135" s="12"/>
    </row>
    <row r="136" s="5" customFormat="1" ht="12.75">
      <c r="D136" s="12"/>
    </row>
    <row r="137" s="5" customFormat="1" ht="12.75">
      <c r="D137" s="12"/>
    </row>
    <row r="138" s="5" customFormat="1" ht="12.75">
      <c r="D138" s="12"/>
    </row>
    <row r="139" s="5" customFormat="1" ht="12.75">
      <c r="D139" s="12"/>
    </row>
    <row r="140" s="5" customFormat="1" ht="12.75">
      <c r="D140" s="12"/>
    </row>
    <row r="141" s="5" customFormat="1" ht="12.75">
      <c r="D141" s="12"/>
    </row>
    <row r="142" s="5" customFormat="1" ht="12.75">
      <c r="D142" s="12"/>
    </row>
    <row r="143" s="5" customFormat="1" ht="12.75">
      <c r="D143" s="12"/>
    </row>
    <row r="144" s="5" customFormat="1" ht="12.75">
      <c r="D144" s="12"/>
    </row>
    <row r="145" s="5" customFormat="1" ht="12.75">
      <c r="D145" s="12"/>
    </row>
    <row r="146" s="5" customFormat="1" ht="12.75">
      <c r="D146" s="12"/>
    </row>
    <row r="147" s="5" customFormat="1" ht="12.75">
      <c r="D147" s="12"/>
    </row>
    <row r="148" s="5" customFormat="1" ht="12.75">
      <c r="D148" s="12"/>
    </row>
    <row r="149" s="5" customFormat="1" ht="12.75">
      <c r="D149" s="12"/>
    </row>
    <row r="150" s="5" customFormat="1" ht="12.75">
      <c r="D150" s="12"/>
    </row>
    <row r="151" s="5" customFormat="1" ht="12.75">
      <c r="D151" s="12"/>
    </row>
    <row r="152" s="5" customFormat="1" ht="12.75">
      <c r="D152" s="12"/>
    </row>
    <row r="153" s="5" customFormat="1" ht="12.75">
      <c r="D153" s="12"/>
    </row>
    <row r="154" s="5" customFormat="1" ht="12.75">
      <c r="D154" s="12"/>
    </row>
    <row r="155" s="5" customFormat="1" ht="12.75">
      <c r="D155" s="12"/>
    </row>
    <row r="156" s="5" customFormat="1" ht="12.75">
      <c r="D156" s="12"/>
    </row>
    <row r="157" s="5" customFormat="1" ht="12.75">
      <c r="D157" s="12"/>
    </row>
    <row r="158" s="5" customFormat="1" ht="12.75">
      <c r="D158" s="12"/>
    </row>
    <row r="159" s="5" customFormat="1" ht="12.75">
      <c r="D159" s="12"/>
    </row>
    <row r="160" s="5" customFormat="1" ht="12.75">
      <c r="D160" s="12"/>
    </row>
    <row r="161" s="5" customFormat="1" ht="12.75">
      <c r="D161" s="12"/>
    </row>
    <row r="162" s="5" customFormat="1" ht="12.75">
      <c r="D162" s="12"/>
    </row>
    <row r="163" s="5" customFormat="1" ht="12.75">
      <c r="D163" s="12"/>
    </row>
    <row r="164" s="5" customFormat="1" ht="12.75">
      <c r="D164" s="12"/>
    </row>
    <row r="165" s="5" customFormat="1" ht="12.75">
      <c r="D165" s="12"/>
    </row>
    <row r="166" s="5" customFormat="1" ht="12.75">
      <c r="D166" s="12"/>
    </row>
    <row r="167" s="5" customFormat="1" ht="12.75">
      <c r="D167" s="12"/>
    </row>
    <row r="168" s="5" customFormat="1" ht="12.75">
      <c r="D168" s="12"/>
    </row>
    <row r="169" s="5" customFormat="1" ht="12.75">
      <c r="D169" s="12"/>
    </row>
    <row r="170" s="5" customFormat="1" ht="12.75">
      <c r="D170" s="12"/>
    </row>
    <row r="171" s="5" customFormat="1" ht="12.75">
      <c r="D171" s="12"/>
    </row>
    <row r="172" s="5" customFormat="1" ht="12.75">
      <c r="D172" s="12"/>
    </row>
    <row r="173" s="5" customFormat="1" ht="12.75">
      <c r="D173" s="12"/>
    </row>
    <row r="174" s="5" customFormat="1" ht="12.75">
      <c r="D174" s="12"/>
    </row>
    <row r="175" s="5" customFormat="1" ht="12.75">
      <c r="D175" s="12"/>
    </row>
    <row r="176" s="5" customFormat="1" ht="12.75">
      <c r="D176" s="12"/>
    </row>
    <row r="177" s="5" customFormat="1" ht="12.75">
      <c r="D177" s="12"/>
    </row>
    <row r="178" s="5" customFormat="1" ht="12.75">
      <c r="D178" s="12"/>
    </row>
    <row r="179" s="5" customFormat="1" ht="12.75">
      <c r="D179" s="12"/>
    </row>
    <row r="180" s="5" customFormat="1" ht="12.75">
      <c r="D180" s="12"/>
    </row>
    <row r="181" s="5" customFormat="1" ht="12.75">
      <c r="D181" s="12"/>
    </row>
    <row r="182" s="5" customFormat="1" ht="12.75">
      <c r="D182" s="12"/>
    </row>
    <row r="183" s="5" customFormat="1" ht="12.75">
      <c r="D183" s="12"/>
    </row>
    <row r="184" s="5" customFormat="1" ht="12.75">
      <c r="D184" s="12"/>
    </row>
    <row r="185" s="5" customFormat="1" ht="12.75">
      <c r="D185" s="12"/>
    </row>
    <row r="186" s="5" customFormat="1" ht="12.75">
      <c r="D186" s="12"/>
    </row>
    <row r="187" s="5" customFormat="1" ht="12.75">
      <c r="D187" s="12"/>
    </row>
    <row r="188" s="5" customFormat="1" ht="12.75">
      <c r="D188" s="12"/>
    </row>
    <row r="189" s="5" customFormat="1" ht="12.75">
      <c r="D189" s="12"/>
    </row>
    <row r="190" s="5" customFormat="1" ht="12.75">
      <c r="D190" s="12"/>
    </row>
    <row r="191" s="5" customFormat="1" ht="12.75">
      <c r="D191" s="12"/>
    </row>
    <row r="192" s="5" customFormat="1" ht="12.75">
      <c r="D192" s="12"/>
    </row>
    <row r="193" s="5" customFormat="1" ht="12.75">
      <c r="D193" s="12"/>
    </row>
    <row r="194" s="5" customFormat="1" ht="12.75">
      <c r="D194" s="12"/>
    </row>
    <row r="195" s="5" customFormat="1" ht="12.75">
      <c r="D195" s="12"/>
    </row>
    <row r="196" s="5" customFormat="1" ht="12.75">
      <c r="D196" s="12"/>
    </row>
    <row r="197" s="5" customFormat="1" ht="12.75">
      <c r="D197" s="12"/>
    </row>
    <row r="198" s="5" customFormat="1" ht="12.75">
      <c r="D198" s="12"/>
    </row>
    <row r="199" s="5" customFormat="1" ht="12.75">
      <c r="D199" s="12"/>
    </row>
    <row r="200" s="5" customFormat="1" ht="12.75">
      <c r="D200" s="12"/>
    </row>
    <row r="201" s="5" customFormat="1" ht="12.75">
      <c r="D201" s="12"/>
    </row>
    <row r="202" s="5" customFormat="1" ht="12.75">
      <c r="D202" s="12"/>
    </row>
    <row r="203" s="5" customFormat="1" ht="12.75">
      <c r="D203" s="12"/>
    </row>
    <row r="204" s="5" customFormat="1" ht="12.75">
      <c r="D204" s="12"/>
    </row>
    <row r="205" s="5" customFormat="1" ht="12.75">
      <c r="D205" s="12"/>
    </row>
    <row r="206" s="5" customFormat="1" ht="12.75">
      <c r="D206" s="12"/>
    </row>
    <row r="207" s="5" customFormat="1" ht="12.75">
      <c r="D207" s="12"/>
    </row>
    <row r="208" s="5" customFormat="1" ht="12.75">
      <c r="D208" s="12"/>
    </row>
    <row r="209" s="5" customFormat="1" ht="12.75">
      <c r="D209" s="12"/>
    </row>
    <row r="210" s="5" customFormat="1" ht="12.75">
      <c r="D210" s="12"/>
    </row>
    <row r="211" s="5" customFormat="1" ht="12.75">
      <c r="D211" s="12"/>
    </row>
    <row r="212" s="5" customFormat="1" ht="12.75">
      <c r="D212" s="12"/>
    </row>
    <row r="213" s="5" customFormat="1" ht="12.75">
      <c r="D213" s="12"/>
    </row>
    <row r="214" s="5" customFormat="1" ht="12.75">
      <c r="D214" s="12"/>
    </row>
    <row r="215" s="5" customFormat="1" ht="12.75">
      <c r="D215" s="12"/>
    </row>
    <row r="216" s="5" customFormat="1" ht="12.75">
      <c r="D216" s="12"/>
    </row>
    <row r="217" s="5" customFormat="1" ht="12.75">
      <c r="D217" s="12"/>
    </row>
    <row r="218" s="5" customFormat="1" ht="12.75">
      <c r="D218" s="12"/>
    </row>
    <row r="219" s="5" customFormat="1" ht="12.75">
      <c r="D219" s="12"/>
    </row>
    <row r="220" s="5" customFormat="1" ht="12.75">
      <c r="D220" s="12"/>
    </row>
    <row r="221" s="5" customFormat="1" ht="12.75">
      <c r="D221" s="12"/>
    </row>
    <row r="222" s="5" customFormat="1" ht="12.75">
      <c r="D222" s="12"/>
    </row>
    <row r="223" s="5" customFormat="1" ht="12.75">
      <c r="D223" s="12"/>
    </row>
    <row r="224" s="5" customFormat="1" ht="12.75">
      <c r="D224" s="12"/>
    </row>
    <row r="225" s="5" customFormat="1" ht="12.75">
      <c r="D225" s="12"/>
    </row>
    <row r="226" s="5" customFormat="1" ht="12.75">
      <c r="D226" s="12"/>
    </row>
    <row r="227" s="5" customFormat="1" ht="12.75">
      <c r="D227" s="12"/>
    </row>
    <row r="228" s="5" customFormat="1" ht="12.75">
      <c r="D228" s="12"/>
    </row>
    <row r="229" s="5" customFormat="1" ht="12.75">
      <c r="D229" s="12"/>
    </row>
    <row r="230" s="5" customFormat="1" ht="12.75">
      <c r="D230" s="12"/>
    </row>
    <row r="231" s="5" customFormat="1" ht="12.75">
      <c r="D231" s="12"/>
    </row>
    <row r="232" s="5" customFormat="1" ht="12.75">
      <c r="D232" s="12"/>
    </row>
    <row r="233" s="5" customFormat="1" ht="12.75">
      <c r="D233" s="12"/>
    </row>
    <row r="234" s="5" customFormat="1" ht="12.75">
      <c r="D234" s="12"/>
    </row>
    <row r="235" s="5" customFormat="1" ht="12.75">
      <c r="D235" s="12"/>
    </row>
    <row r="236" s="5" customFormat="1" ht="12.75">
      <c r="D236" s="12"/>
    </row>
    <row r="237" s="5" customFormat="1" ht="12.75">
      <c r="D237" s="12"/>
    </row>
    <row r="238" s="5" customFormat="1" ht="12.75">
      <c r="D238" s="12"/>
    </row>
    <row r="239" s="5" customFormat="1" ht="12.75">
      <c r="D239" s="12"/>
    </row>
    <row r="240" s="5" customFormat="1" ht="12.75">
      <c r="D240" s="12"/>
    </row>
    <row r="241" s="5" customFormat="1" ht="12.75">
      <c r="D241" s="12"/>
    </row>
    <row r="242" s="5" customFormat="1" ht="12.75">
      <c r="D242" s="12"/>
    </row>
    <row r="243" s="5" customFormat="1" ht="12.75">
      <c r="D243" s="12"/>
    </row>
    <row r="244" s="5" customFormat="1" ht="12.75">
      <c r="D244" s="12"/>
    </row>
    <row r="245" s="5" customFormat="1" ht="12.75">
      <c r="D245" s="12"/>
    </row>
    <row r="246" s="5" customFormat="1" ht="12.75">
      <c r="D246" s="12"/>
    </row>
    <row r="247" s="5" customFormat="1" ht="12.75">
      <c r="D247" s="12"/>
    </row>
    <row r="248" s="5" customFormat="1" ht="12.75">
      <c r="D248" s="12"/>
    </row>
    <row r="249" s="5" customFormat="1" ht="12.75">
      <c r="D249" s="12"/>
    </row>
    <row r="250" s="5" customFormat="1" ht="12.75">
      <c r="D250" s="12"/>
    </row>
    <row r="251" s="5" customFormat="1" ht="12.75">
      <c r="D251" s="12"/>
    </row>
    <row r="252" s="5" customFormat="1" ht="12.75">
      <c r="D252" s="12"/>
    </row>
    <row r="253" s="5" customFormat="1" ht="12.75">
      <c r="D253" s="12"/>
    </row>
    <row r="254" s="5" customFormat="1" ht="12.75">
      <c r="D254" s="12"/>
    </row>
    <row r="255" s="5" customFormat="1" ht="12.75">
      <c r="D255" s="12"/>
    </row>
    <row r="256" s="5" customFormat="1" ht="12.75">
      <c r="D256" s="12"/>
    </row>
    <row r="257" s="5" customFormat="1" ht="12.75">
      <c r="D257" s="12"/>
    </row>
    <row r="258" s="5" customFormat="1" ht="12.75">
      <c r="D258" s="12"/>
    </row>
    <row r="259" s="5" customFormat="1" ht="12.75">
      <c r="D259" s="12"/>
    </row>
    <row r="260" s="5" customFormat="1" ht="12.75">
      <c r="D260" s="12"/>
    </row>
    <row r="261" s="5" customFormat="1" ht="12.75">
      <c r="D261" s="12"/>
    </row>
    <row r="262" s="5" customFormat="1" ht="12.75">
      <c r="D262" s="12"/>
    </row>
    <row r="263" s="5" customFormat="1" ht="12.75">
      <c r="D263" s="12"/>
    </row>
    <row r="264" s="5" customFormat="1" ht="12.75">
      <c r="D264" s="12"/>
    </row>
    <row r="265" s="5" customFormat="1" ht="12.75">
      <c r="D265" s="12"/>
    </row>
    <row r="266" s="5" customFormat="1" ht="12.75">
      <c r="D266" s="12"/>
    </row>
    <row r="267" s="5" customFormat="1" ht="12.75">
      <c r="D267" s="12"/>
    </row>
    <row r="268" s="5" customFormat="1" ht="12.75">
      <c r="D268" s="12"/>
    </row>
    <row r="269" s="5" customFormat="1" ht="12.75">
      <c r="D269" s="12"/>
    </row>
    <row r="270" s="5" customFormat="1" ht="12.75">
      <c r="D270" s="12"/>
    </row>
    <row r="271" s="5" customFormat="1" ht="12.75">
      <c r="D271" s="12"/>
    </row>
    <row r="272" s="5" customFormat="1" ht="12.75">
      <c r="D272" s="12"/>
    </row>
    <row r="273" s="5" customFormat="1" ht="12.75">
      <c r="D273" s="12"/>
    </row>
    <row r="274" s="5" customFormat="1" ht="12.75">
      <c r="D274" s="12"/>
    </row>
    <row r="275" s="5" customFormat="1" ht="12.75">
      <c r="D275" s="12"/>
    </row>
    <row r="276" s="5" customFormat="1" ht="12.75">
      <c r="D276" s="12"/>
    </row>
    <row r="277" s="5" customFormat="1" ht="12.75">
      <c r="D277" s="12"/>
    </row>
    <row r="278" s="5" customFormat="1" ht="12.75">
      <c r="D278" s="12"/>
    </row>
    <row r="279" s="5" customFormat="1" ht="12.75">
      <c r="D279" s="12"/>
    </row>
    <row r="280" s="5" customFormat="1" ht="12.75">
      <c r="D280" s="12"/>
    </row>
    <row r="281" s="5" customFormat="1" ht="12.75">
      <c r="D281" s="12"/>
    </row>
    <row r="282" s="5" customFormat="1" ht="12.75">
      <c r="D282" s="12"/>
    </row>
    <row r="283" s="5" customFormat="1" ht="12.75">
      <c r="D283" s="12"/>
    </row>
    <row r="284" s="5" customFormat="1" ht="12.75">
      <c r="D284" s="12"/>
    </row>
    <row r="285" s="5" customFormat="1" ht="12.75">
      <c r="D285" s="12"/>
    </row>
    <row r="286" s="5" customFormat="1" ht="12.75">
      <c r="D286" s="12"/>
    </row>
    <row r="287" s="5" customFormat="1" ht="12.75">
      <c r="D287" s="12"/>
    </row>
    <row r="288" s="5" customFormat="1" ht="12.75">
      <c r="D288" s="12"/>
    </row>
    <row r="289" s="5" customFormat="1" ht="12.75">
      <c r="D289" s="12"/>
    </row>
    <row r="290" s="5" customFormat="1" ht="12.75">
      <c r="D290" s="12"/>
    </row>
    <row r="291" s="5" customFormat="1" ht="12.75">
      <c r="D291" s="12"/>
    </row>
    <row r="292" s="5" customFormat="1" ht="12.75">
      <c r="D292" s="12"/>
    </row>
    <row r="293" s="5" customFormat="1" ht="12.75">
      <c r="D293" s="12"/>
    </row>
    <row r="294" s="5" customFormat="1" ht="12.75">
      <c r="D294" s="12"/>
    </row>
    <row r="295" s="5" customFormat="1" ht="12.75">
      <c r="D295" s="12"/>
    </row>
    <row r="296" s="5" customFormat="1" ht="12.75">
      <c r="D296" s="12"/>
    </row>
    <row r="297" s="5" customFormat="1" ht="12.75">
      <c r="D297" s="12"/>
    </row>
    <row r="298" s="5" customFormat="1" ht="12.75">
      <c r="D298" s="12"/>
    </row>
    <row r="299" s="5" customFormat="1" ht="12.75">
      <c r="D299" s="12"/>
    </row>
    <row r="300" s="5" customFormat="1" ht="12.75">
      <c r="D300" s="12"/>
    </row>
    <row r="301" s="5" customFormat="1" ht="12.75">
      <c r="D301" s="12"/>
    </row>
    <row r="302" s="5" customFormat="1" ht="12.75">
      <c r="D302" s="12"/>
    </row>
    <row r="303" s="5" customFormat="1" ht="12.75">
      <c r="D303" s="12"/>
    </row>
    <row r="304" s="5" customFormat="1" ht="12.75">
      <c r="D304" s="12"/>
    </row>
    <row r="305" s="5" customFormat="1" ht="12.75">
      <c r="D305" s="12"/>
    </row>
    <row r="306" s="5" customFormat="1" ht="12.75">
      <c r="D306" s="12"/>
    </row>
    <row r="307" s="5" customFormat="1" ht="12.75">
      <c r="D307" s="12"/>
    </row>
    <row r="308" s="5" customFormat="1" ht="12.75">
      <c r="D308" s="12"/>
    </row>
    <row r="309" s="5" customFormat="1" ht="12.75">
      <c r="D309" s="12"/>
    </row>
    <row r="310" s="5" customFormat="1" ht="12.75">
      <c r="D310" s="12"/>
    </row>
    <row r="311" s="5" customFormat="1" ht="12.75">
      <c r="D311" s="12"/>
    </row>
    <row r="312" s="5" customFormat="1" ht="12.75">
      <c r="D312" s="12"/>
    </row>
    <row r="313" s="5" customFormat="1" ht="12.75">
      <c r="D313" s="12"/>
    </row>
    <row r="314" s="5" customFormat="1" ht="12.75">
      <c r="D314" s="12"/>
    </row>
    <row r="315" s="5" customFormat="1" ht="12.75">
      <c r="D315" s="12"/>
    </row>
    <row r="316" s="5" customFormat="1" ht="12.75">
      <c r="D316" s="12"/>
    </row>
    <row r="317" s="5" customFormat="1" ht="12.75">
      <c r="D317" s="12"/>
    </row>
    <row r="318" s="5" customFormat="1" ht="12.75">
      <c r="D318" s="12"/>
    </row>
    <row r="319" s="5" customFormat="1" ht="12.75">
      <c r="D319" s="12"/>
    </row>
    <row r="320" s="5" customFormat="1" ht="12.75">
      <c r="D320" s="12"/>
    </row>
    <row r="321" s="5" customFormat="1" ht="12.75">
      <c r="D321" s="12"/>
    </row>
    <row r="322" s="5" customFormat="1" ht="12.75">
      <c r="D322" s="12"/>
    </row>
    <row r="323" s="5" customFormat="1" ht="12.75">
      <c r="D323" s="12"/>
    </row>
    <row r="324" s="5" customFormat="1" ht="12.75">
      <c r="D324" s="12"/>
    </row>
    <row r="325" s="5" customFormat="1" ht="12.75">
      <c r="D325" s="12"/>
    </row>
    <row r="326" s="5" customFormat="1" ht="12.75">
      <c r="D326" s="12"/>
    </row>
    <row r="327" s="5" customFormat="1" ht="12.75">
      <c r="D327" s="12"/>
    </row>
    <row r="328" s="5" customFormat="1" ht="12.75">
      <c r="D328" s="12"/>
    </row>
    <row r="329" s="5" customFormat="1" ht="12.75">
      <c r="D329" s="12"/>
    </row>
    <row r="330" s="5" customFormat="1" ht="12.75">
      <c r="D330" s="12"/>
    </row>
    <row r="331" s="5" customFormat="1" ht="12.75">
      <c r="D331" s="12"/>
    </row>
    <row r="332" s="5" customFormat="1" ht="12.75">
      <c r="D332" s="12"/>
    </row>
    <row r="333" s="5" customFormat="1" ht="12.75">
      <c r="D333" s="12"/>
    </row>
    <row r="334" s="5" customFormat="1" ht="12.75">
      <c r="D334" s="12"/>
    </row>
    <row r="335" s="5" customFormat="1" ht="12.75">
      <c r="D335" s="12"/>
    </row>
    <row r="336" s="5" customFormat="1" ht="12.75">
      <c r="D336" s="12"/>
    </row>
    <row r="337" s="5" customFormat="1" ht="12.75">
      <c r="D337" s="12"/>
    </row>
    <row r="338" s="5" customFormat="1" ht="12.75">
      <c r="D338" s="12"/>
    </row>
    <row r="339" s="5" customFormat="1" ht="12.75">
      <c r="D339" s="12"/>
    </row>
    <row r="340" s="5" customFormat="1" ht="12.75">
      <c r="D340" s="12"/>
    </row>
    <row r="341" s="5" customFormat="1" ht="12.75">
      <c r="D341" s="12"/>
    </row>
    <row r="342" s="5" customFormat="1" ht="12.75">
      <c r="D342" s="12"/>
    </row>
    <row r="343" s="5" customFormat="1" ht="12.75">
      <c r="D343" s="12"/>
    </row>
    <row r="344" s="5" customFormat="1" ht="12.75">
      <c r="D344" s="12"/>
    </row>
    <row r="345" s="5" customFormat="1" ht="12.75">
      <c r="D345" s="12"/>
    </row>
    <row r="346" s="5" customFormat="1" ht="12.75">
      <c r="D346" s="12"/>
    </row>
    <row r="347" s="5" customFormat="1" ht="12.75">
      <c r="D347" s="12"/>
    </row>
    <row r="348" s="5" customFormat="1" ht="12.75">
      <c r="D348" s="12"/>
    </row>
    <row r="349" s="5" customFormat="1" ht="12.75">
      <c r="D349" s="12"/>
    </row>
    <row r="350" s="5" customFormat="1" ht="12.75">
      <c r="D350" s="12"/>
    </row>
    <row r="351" s="5" customFormat="1" ht="12.75">
      <c r="D351" s="12"/>
    </row>
    <row r="352" s="5" customFormat="1" ht="12.75">
      <c r="D352" s="12"/>
    </row>
    <row r="353" s="5" customFormat="1" ht="12.75">
      <c r="D353" s="12"/>
    </row>
    <row r="354" s="5" customFormat="1" ht="12.75">
      <c r="D354" s="12"/>
    </row>
    <row r="355" s="5" customFormat="1" ht="12.75">
      <c r="D355" s="12"/>
    </row>
    <row r="356" s="5" customFormat="1" ht="12.75">
      <c r="D356" s="12"/>
    </row>
    <row r="357" s="5" customFormat="1" ht="12.75">
      <c r="D357" s="12"/>
    </row>
    <row r="358" s="5" customFormat="1" ht="12.75">
      <c r="D358" s="12"/>
    </row>
    <row r="359" s="5" customFormat="1" ht="12.75">
      <c r="D359" s="12"/>
    </row>
    <row r="360" s="5" customFormat="1" ht="12.75">
      <c r="D360" s="12"/>
    </row>
    <row r="361" s="5" customFormat="1" ht="12.75">
      <c r="D361" s="12"/>
    </row>
    <row r="362" s="5" customFormat="1" ht="12.75">
      <c r="D362" s="12"/>
    </row>
    <row r="363" s="5" customFormat="1" ht="12.75">
      <c r="D363" s="12"/>
    </row>
    <row r="364" s="5" customFormat="1" ht="12.75">
      <c r="D364" s="12"/>
    </row>
    <row r="365" s="5" customFormat="1" ht="12.75">
      <c r="D365" s="12"/>
    </row>
    <row r="366" s="5" customFormat="1" ht="12.75">
      <c r="D366" s="12"/>
    </row>
    <row r="367" s="5" customFormat="1" ht="12.75">
      <c r="D367" s="12"/>
    </row>
    <row r="368" s="5" customFormat="1" ht="12.75">
      <c r="D368" s="12"/>
    </row>
    <row r="369" s="5" customFormat="1" ht="12.75">
      <c r="D369" s="12"/>
    </row>
    <row r="370" s="5" customFormat="1" ht="12.75">
      <c r="D370" s="12"/>
    </row>
    <row r="371" s="5" customFormat="1" ht="12.75">
      <c r="D371" s="12"/>
    </row>
    <row r="372" s="5" customFormat="1" ht="12.75">
      <c r="D372" s="12"/>
    </row>
    <row r="373" s="5" customFormat="1" ht="12.75">
      <c r="D373" s="12"/>
    </row>
    <row r="374" s="5" customFormat="1" ht="12.75">
      <c r="D374" s="12"/>
    </row>
    <row r="375" s="5" customFormat="1" ht="12.75">
      <c r="D375" s="12"/>
    </row>
    <row r="376" s="5" customFormat="1" ht="12.75">
      <c r="D376" s="12"/>
    </row>
    <row r="377" s="5" customFormat="1" ht="12.75">
      <c r="D377" s="12"/>
    </row>
    <row r="378" s="5" customFormat="1" ht="12.75">
      <c r="D378" s="12"/>
    </row>
    <row r="379" s="5" customFormat="1" ht="12.75">
      <c r="D379" s="12"/>
    </row>
    <row r="380" s="5" customFormat="1" ht="12.75">
      <c r="D380" s="12"/>
    </row>
    <row r="381" s="5" customFormat="1" ht="12.75">
      <c r="D381" s="12"/>
    </row>
    <row r="382" s="5" customFormat="1" ht="12.75">
      <c r="D382" s="12"/>
    </row>
    <row r="383" s="5" customFormat="1" ht="12.75">
      <c r="D383" s="12"/>
    </row>
    <row r="384" s="5" customFormat="1" ht="12.75">
      <c r="D384" s="12"/>
    </row>
    <row r="385" s="5" customFormat="1" ht="12.75">
      <c r="D385" s="12"/>
    </row>
    <row r="386" s="5" customFormat="1" ht="12.75">
      <c r="D386" s="12"/>
    </row>
    <row r="387" s="5" customFormat="1" ht="12.75">
      <c r="D387" s="12"/>
    </row>
    <row r="388" s="5" customFormat="1" ht="12.75">
      <c r="D388" s="12"/>
    </row>
    <row r="389" s="5" customFormat="1" ht="12.75">
      <c r="D389" s="12"/>
    </row>
    <row r="390" s="5" customFormat="1" ht="12.75">
      <c r="D390" s="12"/>
    </row>
    <row r="391" s="5" customFormat="1" ht="12.75">
      <c r="D391" s="12"/>
    </row>
    <row r="392" s="5" customFormat="1" ht="12.75">
      <c r="D392" s="12"/>
    </row>
    <row r="393" s="5" customFormat="1" ht="12.75">
      <c r="D393" s="12"/>
    </row>
    <row r="394" s="5" customFormat="1" ht="12.75">
      <c r="D394" s="12"/>
    </row>
    <row r="395" s="5" customFormat="1" ht="12.75">
      <c r="D395" s="12"/>
    </row>
    <row r="396" s="5" customFormat="1" ht="12.75">
      <c r="D396" s="12"/>
    </row>
    <row r="397" s="5" customFormat="1" ht="12.75">
      <c r="D397" s="12"/>
    </row>
    <row r="398" s="5" customFormat="1" ht="12.75">
      <c r="D398" s="12"/>
    </row>
    <row r="399" s="5" customFormat="1" ht="12.75">
      <c r="D399" s="12"/>
    </row>
    <row r="400" s="5" customFormat="1" ht="12.75">
      <c r="D400" s="12"/>
    </row>
    <row r="401" s="5" customFormat="1" ht="12.75">
      <c r="D401" s="12"/>
    </row>
    <row r="402" s="5" customFormat="1" ht="12.75">
      <c r="D402" s="12"/>
    </row>
    <row r="403" s="5" customFormat="1" ht="12.75">
      <c r="D403" s="12"/>
    </row>
    <row r="404" s="5" customFormat="1" ht="12.75">
      <c r="D404" s="12"/>
    </row>
    <row r="405" s="5" customFormat="1" ht="12.75">
      <c r="D405" s="12"/>
    </row>
    <row r="406" s="5" customFormat="1" ht="12.75">
      <c r="D406" s="12"/>
    </row>
    <row r="407" s="5" customFormat="1" ht="12.75">
      <c r="D407" s="12"/>
    </row>
    <row r="408" s="5" customFormat="1" ht="12.75">
      <c r="D408" s="12"/>
    </row>
    <row r="409" s="5" customFormat="1" ht="12.75">
      <c r="D409" s="12"/>
    </row>
    <row r="410" s="5" customFormat="1" ht="12.75">
      <c r="D410" s="12"/>
    </row>
    <row r="411" s="5" customFormat="1" ht="12.75">
      <c r="D411" s="12"/>
    </row>
    <row r="412" s="5" customFormat="1" ht="12.75">
      <c r="D412" s="12"/>
    </row>
    <row r="413" s="5" customFormat="1" ht="12.75">
      <c r="D413" s="12"/>
    </row>
    <row r="414" s="5" customFormat="1" ht="12.75">
      <c r="D414" s="12"/>
    </row>
    <row r="415" s="5" customFormat="1" ht="12.75">
      <c r="D415" s="12"/>
    </row>
    <row r="416" s="5" customFormat="1" ht="12.75">
      <c r="D416" s="12"/>
    </row>
    <row r="417" s="5" customFormat="1" ht="12.75">
      <c r="D417" s="12"/>
    </row>
    <row r="418" s="5" customFormat="1" ht="12.75">
      <c r="D418" s="12"/>
    </row>
    <row r="419" s="5" customFormat="1" ht="12.75">
      <c r="D419" s="12"/>
    </row>
    <row r="420" s="5" customFormat="1" ht="12.75">
      <c r="D420" s="12"/>
    </row>
    <row r="421" s="5" customFormat="1" ht="12.75">
      <c r="D421" s="12"/>
    </row>
    <row r="422" s="5" customFormat="1" ht="12.75">
      <c r="D422" s="12"/>
    </row>
    <row r="423" s="5" customFormat="1" ht="12.75">
      <c r="D423" s="12"/>
    </row>
    <row r="424" s="5" customFormat="1" ht="12.75">
      <c r="D424" s="12"/>
    </row>
    <row r="425" s="5" customFormat="1" ht="12.75">
      <c r="D425" s="12"/>
    </row>
    <row r="426" s="5" customFormat="1" ht="12.75">
      <c r="D426" s="12"/>
    </row>
    <row r="427" s="5" customFormat="1" ht="12.75">
      <c r="D427" s="12"/>
    </row>
    <row r="428" s="5" customFormat="1" ht="12.75">
      <c r="D428" s="12"/>
    </row>
    <row r="429" s="5" customFormat="1" ht="12.75">
      <c r="D429" s="12"/>
    </row>
    <row r="430" s="5" customFormat="1" ht="12.75">
      <c r="D430" s="12"/>
    </row>
    <row r="431" s="5" customFormat="1" ht="12.75">
      <c r="D431" s="12"/>
    </row>
    <row r="432" s="5" customFormat="1" ht="12.75">
      <c r="D432" s="12"/>
    </row>
    <row r="433" s="5" customFormat="1" ht="12.75">
      <c r="D433" s="12"/>
    </row>
    <row r="434" s="5" customFormat="1" ht="12.75">
      <c r="D434" s="12"/>
    </row>
    <row r="435" s="5" customFormat="1" ht="12.75">
      <c r="D435" s="12"/>
    </row>
    <row r="436" s="5" customFormat="1" ht="12.75">
      <c r="D436" s="12"/>
    </row>
    <row r="437" s="5" customFormat="1" ht="12.75">
      <c r="D437" s="12"/>
    </row>
    <row r="438" s="5" customFormat="1" ht="12.75">
      <c r="D438" s="12"/>
    </row>
    <row r="439" s="5" customFormat="1" ht="12.75">
      <c r="D439" s="12"/>
    </row>
    <row r="440" s="5" customFormat="1" ht="12.75">
      <c r="D440" s="12"/>
    </row>
    <row r="441" s="5" customFormat="1" ht="12.75">
      <c r="D441" s="12"/>
    </row>
    <row r="442" s="5" customFormat="1" ht="12.75">
      <c r="D442" s="12"/>
    </row>
    <row r="443" s="5" customFormat="1" ht="12.75">
      <c r="D443" s="12"/>
    </row>
    <row r="444" s="5" customFormat="1" ht="12.75">
      <c r="D444" s="12"/>
    </row>
    <row r="445" s="5" customFormat="1" ht="12.75">
      <c r="D445" s="12"/>
    </row>
    <row r="446" s="5" customFormat="1" ht="12.75">
      <c r="D446" s="12"/>
    </row>
    <row r="447" s="5" customFormat="1" ht="12.75">
      <c r="D447" s="12"/>
    </row>
    <row r="448" s="5" customFormat="1" ht="12.75">
      <c r="D448" s="12"/>
    </row>
    <row r="449" s="5" customFormat="1" ht="12.75">
      <c r="D449" s="12"/>
    </row>
    <row r="450" s="5" customFormat="1" ht="12.75">
      <c r="D450" s="12"/>
    </row>
    <row r="451" s="5" customFormat="1" ht="12.75">
      <c r="D451" s="12"/>
    </row>
    <row r="452" s="5" customFormat="1" ht="12.75">
      <c r="D452" s="12"/>
    </row>
    <row r="453" s="5" customFormat="1" ht="12.75">
      <c r="D453" s="12"/>
    </row>
    <row r="454" s="5" customFormat="1" ht="12.75">
      <c r="D454" s="12"/>
    </row>
    <row r="455" s="5" customFormat="1" ht="12.75">
      <c r="D455" s="12"/>
    </row>
    <row r="456" s="5" customFormat="1" ht="12.75">
      <c r="D456" s="12"/>
    </row>
    <row r="457" s="5" customFormat="1" ht="12.75">
      <c r="D457" s="12"/>
    </row>
    <row r="458" s="5" customFormat="1" ht="12.75">
      <c r="D458" s="12"/>
    </row>
    <row r="459" s="5" customFormat="1" ht="12.75">
      <c r="D459" s="12"/>
    </row>
    <row r="460" s="5" customFormat="1" ht="12.75">
      <c r="D460" s="12"/>
    </row>
    <row r="461" s="5" customFormat="1" ht="12.75">
      <c r="D461" s="12"/>
    </row>
    <row r="462" s="5" customFormat="1" ht="12.75">
      <c r="D462" s="12"/>
    </row>
    <row r="463" s="5" customFormat="1" ht="12.75">
      <c r="D463" s="12"/>
    </row>
    <row r="464" s="5" customFormat="1" ht="12.75">
      <c r="D464" s="12"/>
    </row>
    <row r="465" s="5" customFormat="1" ht="12.75">
      <c r="D465" s="12"/>
    </row>
    <row r="466" s="5" customFormat="1" ht="12.75">
      <c r="D466" s="12"/>
    </row>
    <row r="467" s="5" customFormat="1" ht="12.75">
      <c r="D467" s="12"/>
    </row>
    <row r="468" s="5" customFormat="1" ht="12.75">
      <c r="D468" s="12"/>
    </row>
    <row r="469" s="5" customFormat="1" ht="12.75">
      <c r="D469" s="12"/>
    </row>
    <row r="470" s="5" customFormat="1" ht="12.75">
      <c r="D470" s="12"/>
    </row>
    <row r="471" s="5" customFormat="1" ht="12.75">
      <c r="D471" s="12"/>
    </row>
    <row r="472" s="5" customFormat="1" ht="12.75">
      <c r="D472" s="12"/>
    </row>
    <row r="473" s="5" customFormat="1" ht="12.75">
      <c r="D473" s="12"/>
    </row>
    <row r="474" s="5" customFormat="1" ht="12.75">
      <c r="D474" s="12"/>
    </row>
    <row r="475" s="5" customFormat="1" ht="12.75">
      <c r="D475" s="12"/>
    </row>
    <row r="476" s="5" customFormat="1" ht="12.75">
      <c r="D476" s="12"/>
    </row>
    <row r="477" s="5" customFormat="1" ht="12.75">
      <c r="D477" s="12"/>
    </row>
    <row r="478" s="5" customFormat="1" ht="12.75">
      <c r="D478" s="12"/>
    </row>
    <row r="479" s="5" customFormat="1" ht="12.75">
      <c r="D479" s="12"/>
    </row>
    <row r="480" s="5" customFormat="1" ht="12.75">
      <c r="D480" s="12"/>
    </row>
    <row r="481" s="5" customFormat="1" ht="12.75">
      <c r="D481" s="12"/>
    </row>
    <row r="482" s="5" customFormat="1" ht="12.75">
      <c r="D482" s="12"/>
    </row>
    <row r="483" s="5" customFormat="1" ht="12.75">
      <c r="D483" s="12"/>
    </row>
    <row r="484" s="5" customFormat="1" ht="12.75">
      <c r="D484" s="12"/>
    </row>
    <row r="485" s="5" customFormat="1" ht="12.75">
      <c r="D485" s="12"/>
    </row>
    <row r="486" s="5" customFormat="1" ht="12.75">
      <c r="D486" s="12"/>
    </row>
    <row r="487" s="5" customFormat="1" ht="12.75">
      <c r="D487" s="12"/>
    </row>
    <row r="488" s="5" customFormat="1" ht="12.75">
      <c r="D488" s="12"/>
    </row>
    <row r="489" s="5" customFormat="1" ht="12.75">
      <c r="D489" s="12"/>
    </row>
    <row r="490" s="5" customFormat="1" ht="12.75">
      <c r="D490" s="12"/>
    </row>
    <row r="491" s="5" customFormat="1" ht="12.75">
      <c r="D491" s="12"/>
    </row>
    <row r="492" s="5" customFormat="1" ht="12.75">
      <c r="D492" s="12"/>
    </row>
    <row r="493" s="5" customFormat="1" ht="12.75">
      <c r="D493" s="12"/>
    </row>
    <row r="494" s="5" customFormat="1" ht="12.75">
      <c r="D494" s="12"/>
    </row>
    <row r="495" s="5" customFormat="1" ht="12.75">
      <c r="D495" s="12"/>
    </row>
    <row r="496" s="5" customFormat="1" ht="12.75">
      <c r="D496" s="12"/>
    </row>
    <row r="497" s="5" customFormat="1" ht="12.75">
      <c r="D497" s="12"/>
    </row>
    <row r="498" s="5" customFormat="1" ht="12.75">
      <c r="D498" s="12"/>
    </row>
    <row r="499" s="5" customFormat="1" ht="12.75">
      <c r="D499" s="12"/>
    </row>
    <row r="500" s="5" customFormat="1" ht="12.75">
      <c r="D500" s="12"/>
    </row>
    <row r="501" s="5" customFormat="1" ht="12.75">
      <c r="D501" s="12"/>
    </row>
    <row r="502" s="5" customFormat="1" ht="12.75">
      <c r="D502" s="12"/>
    </row>
    <row r="503" s="5" customFormat="1" ht="12.75">
      <c r="D503" s="12"/>
    </row>
    <row r="504" s="5" customFormat="1" ht="12.75">
      <c r="D504" s="12"/>
    </row>
    <row r="505" s="5" customFormat="1" ht="12.75">
      <c r="D505" s="12"/>
    </row>
    <row r="506" s="5" customFormat="1" ht="12.75">
      <c r="D506" s="12"/>
    </row>
    <row r="507" s="5" customFormat="1" ht="12.75">
      <c r="D507" s="12"/>
    </row>
    <row r="508" s="5" customFormat="1" ht="12.75">
      <c r="D508" s="12"/>
    </row>
    <row r="509" s="5" customFormat="1" ht="12.75">
      <c r="D509" s="12"/>
    </row>
    <row r="510" s="5" customFormat="1" ht="12.75">
      <c r="D510" s="12"/>
    </row>
    <row r="511" s="5" customFormat="1" ht="12.75">
      <c r="D511" s="12"/>
    </row>
    <row r="512" s="5" customFormat="1" ht="12.75">
      <c r="D512" s="12"/>
    </row>
    <row r="513" s="5" customFormat="1" ht="12.75">
      <c r="D513" s="12"/>
    </row>
    <row r="514" s="5" customFormat="1" ht="12.75">
      <c r="D514" s="12"/>
    </row>
    <row r="515" s="5" customFormat="1" ht="12.75">
      <c r="D515" s="12"/>
    </row>
    <row r="516" s="5" customFormat="1" ht="12.75">
      <c r="D516" s="12"/>
    </row>
    <row r="517" s="5" customFormat="1" ht="12.75">
      <c r="D517" s="12"/>
    </row>
    <row r="518" s="5" customFormat="1" ht="12.75">
      <c r="D518" s="12"/>
    </row>
    <row r="519" s="5" customFormat="1" ht="12.75">
      <c r="D519" s="12"/>
    </row>
    <row r="520" s="5" customFormat="1" ht="12.75">
      <c r="D520" s="12"/>
    </row>
    <row r="521" s="5" customFormat="1" ht="12.75">
      <c r="D521" s="12"/>
    </row>
    <row r="522" s="5" customFormat="1" ht="12.75">
      <c r="D522" s="12"/>
    </row>
    <row r="523" s="5" customFormat="1" ht="12.75">
      <c r="D523" s="12"/>
    </row>
    <row r="524" s="5" customFormat="1" ht="12.75">
      <c r="D524" s="12"/>
    </row>
    <row r="525" s="5" customFormat="1" ht="12.75">
      <c r="D525" s="12"/>
    </row>
    <row r="526" s="5" customFormat="1" ht="12.75">
      <c r="D526" s="12"/>
    </row>
    <row r="527" s="5" customFormat="1" ht="12.75">
      <c r="D527" s="12"/>
    </row>
    <row r="528" s="5" customFormat="1" ht="12.75">
      <c r="D528" s="12"/>
    </row>
    <row r="529" s="5" customFormat="1" ht="12.75">
      <c r="D529" s="12"/>
    </row>
    <row r="530" s="5" customFormat="1" ht="12.75">
      <c r="D530" s="12"/>
    </row>
    <row r="531" s="5" customFormat="1" ht="12.75">
      <c r="D531" s="12"/>
    </row>
    <row r="532" s="5" customFormat="1" ht="12.75">
      <c r="D532" s="12"/>
    </row>
    <row r="533" s="5" customFormat="1" ht="12.75">
      <c r="D533" s="12"/>
    </row>
    <row r="534" s="5" customFormat="1" ht="12.75">
      <c r="D534" s="12"/>
    </row>
    <row r="535" s="5" customFormat="1" ht="12.75">
      <c r="D535" s="12"/>
    </row>
    <row r="536" s="5" customFormat="1" ht="12.75">
      <c r="D536" s="12"/>
    </row>
    <row r="537" s="5" customFormat="1" ht="12.75">
      <c r="D537" s="12"/>
    </row>
    <row r="538" s="5" customFormat="1" ht="12.75">
      <c r="D538" s="12"/>
    </row>
    <row r="539" s="5" customFormat="1" ht="12.75">
      <c r="D539" s="12"/>
    </row>
    <row r="540" s="5" customFormat="1" ht="12.75">
      <c r="D540" s="12"/>
    </row>
    <row r="541" s="5" customFormat="1" ht="12.75">
      <c r="D541" s="12"/>
    </row>
    <row r="542" s="5" customFormat="1" ht="12.75">
      <c r="D542" s="12"/>
    </row>
    <row r="543" s="5" customFormat="1" ht="12.75">
      <c r="D543" s="12"/>
    </row>
    <row r="544" s="5" customFormat="1" ht="12.75">
      <c r="D544" s="12"/>
    </row>
    <row r="545" s="5" customFormat="1" ht="12.75">
      <c r="D545" s="12"/>
    </row>
    <row r="546" s="5" customFormat="1" ht="12.75">
      <c r="D546" s="12"/>
    </row>
    <row r="547" s="5" customFormat="1" ht="12.75">
      <c r="D547" s="12"/>
    </row>
    <row r="548" s="5" customFormat="1" ht="12.75">
      <c r="D548" s="12"/>
    </row>
    <row r="549" s="5" customFormat="1" ht="12.75">
      <c r="D549" s="12"/>
    </row>
    <row r="550" s="5" customFormat="1" ht="12.75">
      <c r="D550" s="12"/>
    </row>
    <row r="551" s="5" customFormat="1" ht="12.75">
      <c r="D551" s="12"/>
    </row>
    <row r="552" s="5" customFormat="1" ht="12.75">
      <c r="D552" s="12"/>
    </row>
    <row r="553" s="5" customFormat="1" ht="12.75">
      <c r="D553" s="12"/>
    </row>
    <row r="554" s="5" customFormat="1" ht="12.75">
      <c r="D554" s="12"/>
    </row>
    <row r="555" s="5" customFormat="1" ht="12.75">
      <c r="D555" s="12"/>
    </row>
    <row r="556" s="5" customFormat="1" ht="12.75">
      <c r="D556" s="12"/>
    </row>
    <row r="557" s="5" customFormat="1" ht="12.75">
      <c r="D557" s="12"/>
    </row>
    <row r="558" s="5" customFormat="1" ht="12.75">
      <c r="D558" s="12"/>
    </row>
    <row r="559" s="5" customFormat="1" ht="12.75">
      <c r="D559" s="12"/>
    </row>
    <row r="560" s="5" customFormat="1" ht="12.75">
      <c r="D560" s="12"/>
    </row>
    <row r="561" s="5" customFormat="1" ht="12.75">
      <c r="D561" s="12"/>
    </row>
    <row r="562" s="5" customFormat="1" ht="12.75">
      <c r="D562" s="12"/>
    </row>
    <row r="563" s="5" customFormat="1" ht="12.75">
      <c r="D563" s="12"/>
    </row>
    <row r="564" s="5" customFormat="1" ht="12.75">
      <c r="D564" s="12"/>
    </row>
    <row r="565" s="5" customFormat="1" ht="12.75">
      <c r="D565" s="12"/>
    </row>
    <row r="566" s="5" customFormat="1" ht="12.75">
      <c r="D566" s="12"/>
    </row>
    <row r="567" s="5" customFormat="1" ht="12.75">
      <c r="D567" s="12"/>
    </row>
    <row r="568" s="5" customFormat="1" ht="12.75">
      <c r="D568" s="12"/>
    </row>
    <row r="569" s="5" customFormat="1" ht="12.75">
      <c r="D569" s="12"/>
    </row>
    <row r="570" s="5" customFormat="1" ht="12.75">
      <c r="D570" s="12"/>
    </row>
    <row r="571" s="5" customFormat="1" ht="12.75">
      <c r="D571" s="12"/>
    </row>
    <row r="572" s="5" customFormat="1" ht="12.75">
      <c r="D572" s="12"/>
    </row>
    <row r="573" s="5" customFormat="1" ht="12.75">
      <c r="D573" s="12"/>
    </row>
    <row r="574" s="5" customFormat="1" ht="12.75">
      <c r="D574" s="12"/>
    </row>
    <row r="575" s="5" customFormat="1" ht="12.75">
      <c r="D575" s="12"/>
    </row>
    <row r="576" s="5" customFormat="1" ht="12.75">
      <c r="D576" s="12"/>
    </row>
    <row r="577" s="5" customFormat="1" ht="12.75">
      <c r="D577" s="12"/>
    </row>
    <row r="578" s="5" customFormat="1" ht="12.75">
      <c r="D578" s="12"/>
    </row>
    <row r="579" s="5" customFormat="1" ht="12.75">
      <c r="D579" s="12"/>
    </row>
    <row r="580" s="5" customFormat="1" ht="12.75">
      <c r="D580" s="12"/>
    </row>
    <row r="581" s="5" customFormat="1" ht="12.75">
      <c r="D581" s="12"/>
    </row>
    <row r="582" s="5" customFormat="1" ht="12.75">
      <c r="D582" s="12"/>
    </row>
    <row r="583" s="5" customFormat="1" ht="12.75">
      <c r="D583" s="12"/>
    </row>
    <row r="584" s="5" customFormat="1" ht="12.75">
      <c r="D584" s="12"/>
    </row>
    <row r="585" s="5" customFormat="1" ht="12.75">
      <c r="D585" s="12"/>
    </row>
    <row r="586" s="5" customFormat="1" ht="12.75">
      <c r="D586" s="12"/>
    </row>
    <row r="587" s="5" customFormat="1" ht="12.75">
      <c r="D587" s="12"/>
    </row>
    <row r="588" s="5" customFormat="1" ht="12.75">
      <c r="D588" s="12"/>
    </row>
    <row r="589" s="5" customFormat="1" ht="12.75">
      <c r="D589" s="12"/>
    </row>
    <row r="590" s="5" customFormat="1" ht="12.75">
      <c r="D590" s="12"/>
    </row>
    <row r="591" s="5" customFormat="1" ht="12.75">
      <c r="D591" s="12"/>
    </row>
    <row r="592" s="5" customFormat="1" ht="12.75">
      <c r="D592" s="12"/>
    </row>
    <row r="593" s="5" customFormat="1" ht="12.75">
      <c r="D593" s="12"/>
    </row>
    <row r="594" s="5" customFormat="1" ht="12.75">
      <c r="D594" s="12"/>
    </row>
    <row r="595" s="5" customFormat="1" ht="12.75">
      <c r="D595" s="12"/>
    </row>
    <row r="596" s="5" customFormat="1" ht="12.75">
      <c r="D596" s="12"/>
    </row>
    <row r="597" s="5" customFormat="1" ht="12.75">
      <c r="D597" s="12"/>
    </row>
    <row r="598" s="5" customFormat="1" ht="12.75">
      <c r="D598" s="12"/>
    </row>
    <row r="599" s="5" customFormat="1" ht="12.75">
      <c r="D599" s="12"/>
    </row>
    <row r="600" s="5" customFormat="1" ht="12.75">
      <c r="D600" s="12"/>
    </row>
    <row r="601" s="5" customFormat="1" ht="12.75">
      <c r="D601" s="12"/>
    </row>
    <row r="602" s="5" customFormat="1" ht="12.75">
      <c r="D602" s="12"/>
    </row>
    <row r="603" s="5" customFormat="1" ht="12.75">
      <c r="D603" s="12"/>
    </row>
    <row r="604" s="5" customFormat="1" ht="12.75">
      <c r="D604" s="12"/>
    </row>
    <row r="605" s="5" customFormat="1" ht="12.75">
      <c r="D605" s="12"/>
    </row>
    <row r="606" s="5" customFormat="1" ht="12.75">
      <c r="D606" s="12"/>
    </row>
    <row r="607" s="5" customFormat="1" ht="12.75">
      <c r="D607" s="12"/>
    </row>
    <row r="608" s="5" customFormat="1" ht="12.75">
      <c r="D608" s="12"/>
    </row>
    <row r="609" s="5" customFormat="1" ht="12.75">
      <c r="D609" s="12"/>
    </row>
    <row r="610" s="5" customFormat="1" ht="12.75">
      <c r="D610" s="12"/>
    </row>
    <row r="611" s="5" customFormat="1" ht="12.75">
      <c r="D611" s="12"/>
    </row>
    <row r="612" s="5" customFormat="1" ht="12.75">
      <c r="D612" s="12"/>
    </row>
    <row r="613" s="5" customFormat="1" ht="12.75">
      <c r="D613" s="12"/>
    </row>
    <row r="614" s="5" customFormat="1" ht="12.75">
      <c r="D614" s="12"/>
    </row>
    <row r="615" s="5" customFormat="1" ht="12.75">
      <c r="D615" s="12"/>
    </row>
    <row r="616" s="5" customFormat="1" ht="12.75">
      <c r="D616" s="12"/>
    </row>
    <row r="617" s="5" customFormat="1" ht="12.75">
      <c r="D617" s="12"/>
    </row>
    <row r="618" s="5" customFormat="1" ht="12.75">
      <c r="D618" s="12"/>
    </row>
    <row r="619" s="5" customFormat="1" ht="12.75">
      <c r="D619" s="12"/>
    </row>
    <row r="620" s="5" customFormat="1" ht="12.75">
      <c r="D620" s="12"/>
    </row>
    <row r="621" s="5" customFormat="1" ht="12.75">
      <c r="D621" s="12"/>
    </row>
    <row r="622" s="5" customFormat="1" ht="12.75">
      <c r="D622" s="12"/>
    </row>
    <row r="623" s="5" customFormat="1" ht="12.75">
      <c r="D623" s="12"/>
    </row>
    <row r="624" s="5" customFormat="1" ht="12.75">
      <c r="D624" s="12"/>
    </row>
    <row r="625" s="5" customFormat="1" ht="12.75">
      <c r="D625" s="12"/>
    </row>
    <row r="626" s="5" customFormat="1" ht="12.75">
      <c r="D626" s="12"/>
    </row>
    <row r="627" s="5" customFormat="1" ht="12.75">
      <c r="D627" s="12"/>
    </row>
    <row r="628" s="5" customFormat="1" ht="12.75">
      <c r="D628" s="12"/>
    </row>
    <row r="629" s="5" customFormat="1" ht="12.75">
      <c r="D629" s="12"/>
    </row>
    <row r="630" s="5" customFormat="1" ht="12.75">
      <c r="D630" s="12"/>
    </row>
    <row r="631" s="5" customFormat="1" ht="12.75">
      <c r="D631" s="12"/>
    </row>
    <row r="632" s="5" customFormat="1" ht="12.75">
      <c r="D632" s="12"/>
    </row>
    <row r="633" s="5" customFormat="1" ht="12.75">
      <c r="D633" s="12"/>
    </row>
    <row r="634" s="5" customFormat="1" ht="12.75">
      <c r="D634" s="12"/>
    </row>
    <row r="635" s="5" customFormat="1" ht="12.75">
      <c r="D635" s="12"/>
    </row>
    <row r="636" s="5" customFormat="1" ht="12.75">
      <c r="D636" s="12"/>
    </row>
    <row r="637" s="5" customFormat="1" ht="12.75">
      <c r="D637" s="12"/>
    </row>
    <row r="638" s="5" customFormat="1" ht="12.75">
      <c r="D638" s="12"/>
    </row>
    <row r="639" s="5" customFormat="1" ht="12.75">
      <c r="D639" s="12"/>
    </row>
    <row r="640" s="5" customFormat="1" ht="12.75">
      <c r="D640" s="12"/>
    </row>
    <row r="641" s="5" customFormat="1" ht="12.75">
      <c r="D641" s="12"/>
    </row>
    <row r="642" s="5" customFormat="1" ht="12.75">
      <c r="D642" s="12"/>
    </row>
    <row r="643" s="5" customFormat="1" ht="12.75">
      <c r="D643" s="12"/>
    </row>
    <row r="644" s="5" customFormat="1" ht="12.75">
      <c r="D644" s="12"/>
    </row>
    <row r="645" s="5" customFormat="1" ht="12.75">
      <c r="D645" s="12"/>
    </row>
    <row r="646" s="5" customFormat="1" ht="12.75">
      <c r="D646" s="12"/>
    </row>
    <row r="647" s="5" customFormat="1" ht="12.75">
      <c r="D647" s="12"/>
    </row>
    <row r="648" s="5" customFormat="1" ht="12.75">
      <c r="D648" s="12"/>
    </row>
    <row r="649" s="5" customFormat="1" ht="12.75">
      <c r="D649" s="12"/>
    </row>
    <row r="650" s="5" customFormat="1" ht="12.75">
      <c r="D650" s="12"/>
    </row>
    <row r="651" s="5" customFormat="1" ht="12.75">
      <c r="D651" s="12"/>
    </row>
    <row r="652" s="5" customFormat="1" ht="12.75">
      <c r="D652" s="12"/>
    </row>
    <row r="653" s="5" customFormat="1" ht="12.75">
      <c r="D653" s="12"/>
    </row>
    <row r="654" s="5" customFormat="1" ht="12.75">
      <c r="D654" s="12"/>
    </row>
    <row r="655" s="5" customFormat="1" ht="12.75">
      <c r="D655" s="12"/>
    </row>
    <row r="656" s="5" customFormat="1" ht="12.75">
      <c r="D656" s="12"/>
    </row>
    <row r="657" s="5" customFormat="1" ht="12.75">
      <c r="D657" s="12"/>
    </row>
    <row r="658" s="5" customFormat="1" ht="12.75">
      <c r="D658" s="12"/>
    </row>
    <row r="659" s="5" customFormat="1" ht="12.75">
      <c r="D659" s="12"/>
    </row>
    <row r="660" s="5" customFormat="1" ht="12.75">
      <c r="D660" s="12"/>
    </row>
    <row r="661" s="5" customFormat="1" ht="12.75">
      <c r="D661" s="12"/>
    </row>
    <row r="662" s="5" customFormat="1" ht="12.75">
      <c r="D662" s="12"/>
    </row>
    <row r="663" s="5" customFormat="1" ht="12.75">
      <c r="D663" s="12"/>
    </row>
    <row r="664" s="5" customFormat="1" ht="12.75">
      <c r="D664" s="12"/>
    </row>
    <row r="665" s="5" customFormat="1" ht="12.75">
      <c r="D665" s="12"/>
    </row>
    <row r="666" s="5" customFormat="1" ht="12.75">
      <c r="D666" s="12"/>
    </row>
    <row r="667" s="5" customFormat="1" ht="12.75">
      <c r="D667" s="12"/>
    </row>
    <row r="668" s="5" customFormat="1" ht="12.75">
      <c r="D668" s="12"/>
    </row>
    <row r="669" s="5" customFormat="1" ht="12.75">
      <c r="D669" s="12"/>
    </row>
    <row r="670" s="5" customFormat="1" ht="12.75">
      <c r="D670" s="12"/>
    </row>
    <row r="671" s="5" customFormat="1" ht="12.75">
      <c r="D671" s="12"/>
    </row>
    <row r="672" s="5" customFormat="1" ht="12.75">
      <c r="D672" s="12"/>
    </row>
    <row r="673" s="5" customFormat="1" ht="12.75">
      <c r="D673" s="12"/>
    </row>
    <row r="674" s="5" customFormat="1" ht="12.75">
      <c r="D674" s="12"/>
    </row>
    <row r="675" s="5" customFormat="1" ht="12.75">
      <c r="D675" s="12"/>
    </row>
    <row r="676" s="5" customFormat="1" ht="12.75">
      <c r="D676" s="12"/>
    </row>
    <row r="677" s="5" customFormat="1" ht="12.75">
      <c r="D677" s="12"/>
    </row>
    <row r="678" s="5" customFormat="1" ht="12.75">
      <c r="D678" s="12"/>
    </row>
    <row r="679" s="5" customFormat="1" ht="12.75">
      <c r="D679" s="12"/>
    </row>
    <row r="680" s="5" customFormat="1" ht="12.75">
      <c r="D680" s="12"/>
    </row>
    <row r="681" s="5" customFormat="1" ht="12.75">
      <c r="D681" s="12"/>
    </row>
    <row r="682" s="5" customFormat="1" ht="12.75">
      <c r="D682" s="12"/>
    </row>
    <row r="683" s="5" customFormat="1" ht="12.75">
      <c r="D683" s="12"/>
    </row>
    <row r="684" s="5" customFormat="1" ht="12.75">
      <c r="D684" s="12"/>
    </row>
    <row r="685" s="5" customFormat="1" ht="12.75">
      <c r="D685" s="12"/>
    </row>
    <row r="686" s="5" customFormat="1" ht="12.75">
      <c r="D686" s="12"/>
    </row>
    <row r="687" s="5" customFormat="1" ht="12.75">
      <c r="D687" s="12"/>
    </row>
    <row r="688" s="5" customFormat="1" ht="12.75">
      <c r="D688" s="12"/>
    </row>
    <row r="689" s="5" customFormat="1" ht="12.75">
      <c r="D689" s="12"/>
    </row>
    <row r="690" s="5" customFormat="1" ht="12.75">
      <c r="D690" s="12"/>
    </row>
    <row r="691" s="5" customFormat="1" ht="12.75">
      <c r="D691" s="12"/>
    </row>
    <row r="692" s="5" customFormat="1" ht="12.75">
      <c r="D692" s="12"/>
    </row>
    <row r="693" s="5" customFormat="1" ht="12.75">
      <c r="D693" s="12"/>
    </row>
    <row r="694" s="5" customFormat="1" ht="12.75">
      <c r="D694" s="12"/>
    </row>
    <row r="695" s="5" customFormat="1" ht="12.75">
      <c r="D695" s="12"/>
    </row>
    <row r="696" s="5" customFormat="1" ht="12.75">
      <c r="D696" s="12"/>
    </row>
    <row r="697" s="5" customFormat="1" ht="12.75">
      <c r="D697" s="12"/>
    </row>
    <row r="698" s="5" customFormat="1" ht="12.75">
      <c r="D698" s="12"/>
    </row>
    <row r="699" s="5" customFormat="1" ht="12.75">
      <c r="D699" s="12"/>
    </row>
    <row r="700" s="5" customFormat="1" ht="12.75">
      <c r="D700" s="12"/>
    </row>
    <row r="701" s="5" customFormat="1" ht="12.75">
      <c r="D701" s="12"/>
    </row>
    <row r="702" s="5" customFormat="1" ht="12.75">
      <c r="D702" s="12"/>
    </row>
    <row r="703" s="5" customFormat="1" ht="12.75">
      <c r="D703" s="12"/>
    </row>
    <row r="704" s="5" customFormat="1" ht="12.75">
      <c r="D704" s="12"/>
    </row>
    <row r="705" s="5" customFormat="1" ht="12.75">
      <c r="D705" s="12"/>
    </row>
    <row r="706" s="5" customFormat="1" ht="12.75">
      <c r="D706" s="12"/>
    </row>
    <row r="707" s="5" customFormat="1" ht="12.75">
      <c r="D707" s="12"/>
    </row>
    <row r="708" s="5" customFormat="1" ht="12.75">
      <c r="D708" s="12"/>
    </row>
    <row r="709" s="5" customFormat="1" ht="12.75">
      <c r="D709" s="12"/>
    </row>
    <row r="710" s="5" customFormat="1" ht="12.75">
      <c r="D710" s="12"/>
    </row>
    <row r="711" s="5" customFormat="1" ht="12.75">
      <c r="D711" s="12"/>
    </row>
    <row r="712" s="5" customFormat="1" ht="12.75">
      <c r="D712" s="12"/>
    </row>
    <row r="713" s="5" customFormat="1" ht="12.75">
      <c r="D713" s="12"/>
    </row>
    <row r="714" s="5" customFormat="1" ht="12.75">
      <c r="D714" s="12"/>
    </row>
    <row r="715" s="5" customFormat="1" ht="12.75">
      <c r="D715" s="12"/>
    </row>
    <row r="716" s="5" customFormat="1" ht="12.75">
      <c r="D716" s="12"/>
    </row>
    <row r="717" s="5" customFormat="1" ht="12.75">
      <c r="D717" s="12"/>
    </row>
    <row r="718" s="5" customFormat="1" ht="12.75">
      <c r="D718" s="12"/>
    </row>
    <row r="719" s="5" customFormat="1" ht="12.75">
      <c r="D719" s="12"/>
    </row>
    <row r="720" s="5" customFormat="1" ht="12.75">
      <c r="D720" s="12"/>
    </row>
    <row r="721" s="5" customFormat="1" ht="12.75">
      <c r="D721" s="12"/>
    </row>
    <row r="722" s="5" customFormat="1" ht="12.75">
      <c r="D722" s="12"/>
    </row>
    <row r="723" s="5" customFormat="1" ht="12.75">
      <c r="D723" s="12"/>
    </row>
    <row r="724" s="5" customFormat="1" ht="12.75">
      <c r="D724" s="12"/>
    </row>
    <row r="725" s="5" customFormat="1" ht="12.75">
      <c r="D725" s="12"/>
    </row>
    <row r="726" s="5" customFormat="1" ht="12.75">
      <c r="D726" s="12"/>
    </row>
    <row r="727" s="5" customFormat="1" ht="12.75">
      <c r="D727" s="12"/>
    </row>
    <row r="728" s="5" customFormat="1" ht="12.75">
      <c r="D728" s="12"/>
    </row>
    <row r="729" s="5" customFormat="1" ht="12.75">
      <c r="D729" s="12"/>
    </row>
    <row r="730" s="5" customFormat="1" ht="12.75">
      <c r="D730" s="12"/>
    </row>
    <row r="731" s="5" customFormat="1" ht="12.75">
      <c r="D731" s="12"/>
    </row>
    <row r="732" s="5" customFormat="1" ht="12.75">
      <c r="D732" s="12"/>
    </row>
    <row r="733" s="5" customFormat="1" ht="12.75">
      <c r="D733" s="12"/>
    </row>
    <row r="734" s="5" customFormat="1" ht="12.75">
      <c r="D734" s="12"/>
    </row>
    <row r="735" s="5" customFormat="1" ht="12.75">
      <c r="D735" s="12"/>
    </row>
    <row r="736" s="5" customFormat="1" ht="12.75">
      <c r="D736" s="12"/>
    </row>
    <row r="737" s="5" customFormat="1" ht="12.75">
      <c r="D737" s="12"/>
    </row>
    <row r="738" s="5" customFormat="1" ht="12.75">
      <c r="D738" s="12"/>
    </row>
    <row r="739" s="5" customFormat="1" ht="12.75">
      <c r="D739" s="12"/>
    </row>
    <row r="740" s="5" customFormat="1" ht="12.75">
      <c r="D740" s="12"/>
    </row>
    <row r="741" s="5" customFormat="1" ht="12.75">
      <c r="D741" s="12"/>
    </row>
    <row r="742" s="5" customFormat="1" ht="12.75">
      <c r="D742" s="12"/>
    </row>
    <row r="743" s="5" customFormat="1" ht="12.75">
      <c r="D743" s="12"/>
    </row>
    <row r="744" s="5" customFormat="1" ht="12.75">
      <c r="D744" s="12"/>
    </row>
    <row r="745" s="5" customFormat="1" ht="12.75">
      <c r="D745" s="12"/>
    </row>
    <row r="746" s="5" customFormat="1" ht="12.75">
      <c r="D746" s="12"/>
    </row>
    <row r="747" s="5" customFormat="1" ht="12.75">
      <c r="D747" s="12"/>
    </row>
    <row r="748" s="5" customFormat="1" ht="12.75">
      <c r="D748" s="12"/>
    </row>
    <row r="749" s="5" customFormat="1" ht="12.75">
      <c r="D749" s="12"/>
    </row>
    <row r="750" s="5" customFormat="1" ht="12.75">
      <c r="D750" s="12"/>
    </row>
    <row r="751" s="5" customFormat="1" ht="12.75">
      <c r="D751" s="12"/>
    </row>
    <row r="752" s="5" customFormat="1" ht="12.75">
      <c r="D752" s="12"/>
    </row>
    <row r="753" s="5" customFormat="1" ht="12.75">
      <c r="D753" s="12"/>
    </row>
    <row r="754" s="5" customFormat="1" ht="12.75">
      <c r="D754" s="12"/>
    </row>
    <row r="755" s="5" customFormat="1" ht="12.75">
      <c r="D755" s="12"/>
    </row>
    <row r="756" s="5" customFormat="1" ht="12.75">
      <c r="D756" s="12"/>
    </row>
    <row r="757" s="5" customFormat="1" ht="12.75">
      <c r="D757" s="12"/>
    </row>
    <row r="758" s="5" customFormat="1" ht="12.75">
      <c r="D758" s="12"/>
    </row>
    <row r="759" s="5" customFormat="1" ht="12.75">
      <c r="D759" s="12"/>
    </row>
    <row r="760" s="5" customFormat="1" ht="12.75">
      <c r="D760" s="12"/>
    </row>
    <row r="761" s="5" customFormat="1" ht="12.75">
      <c r="D761" s="12"/>
    </row>
    <row r="762" s="5" customFormat="1" ht="12.75">
      <c r="D762" s="12"/>
    </row>
    <row r="763" s="5" customFormat="1" ht="12.75">
      <c r="D763" s="12"/>
    </row>
    <row r="764" s="5" customFormat="1" ht="12.75">
      <c r="D764" s="12"/>
    </row>
    <row r="765" s="5" customFormat="1" ht="12.75">
      <c r="D765" s="12"/>
    </row>
    <row r="766" s="5" customFormat="1" ht="12.75">
      <c r="D766" s="12"/>
    </row>
    <row r="767" s="5" customFormat="1" ht="12.75">
      <c r="D767" s="12"/>
    </row>
    <row r="768" s="5" customFormat="1" ht="12.75">
      <c r="D768" s="12"/>
    </row>
    <row r="769" s="5" customFormat="1" ht="12.75">
      <c r="D769" s="12"/>
    </row>
    <row r="770" s="5" customFormat="1" ht="12.75">
      <c r="D770" s="12"/>
    </row>
    <row r="771" s="5" customFormat="1" ht="12.75">
      <c r="D771" s="12"/>
    </row>
    <row r="772" s="5" customFormat="1" ht="12.75">
      <c r="D772" s="12"/>
    </row>
    <row r="773" s="5" customFormat="1" ht="12.75">
      <c r="D773" s="12"/>
    </row>
    <row r="774" s="5" customFormat="1" ht="12.75">
      <c r="D774" s="12"/>
    </row>
    <row r="775" s="5" customFormat="1" ht="12.75">
      <c r="D775" s="12"/>
    </row>
    <row r="776" s="5" customFormat="1" ht="12.75">
      <c r="D776" s="12"/>
    </row>
    <row r="777" s="5" customFormat="1" ht="12.75">
      <c r="D777" s="12"/>
    </row>
    <row r="778" s="5" customFormat="1" ht="12.75">
      <c r="D778" s="12"/>
    </row>
    <row r="779" s="5" customFormat="1" ht="12.75">
      <c r="D779" s="12"/>
    </row>
    <row r="780" s="5" customFormat="1" ht="12.75">
      <c r="D780" s="12"/>
    </row>
    <row r="781" s="5" customFormat="1" ht="12.75">
      <c r="D781" s="12"/>
    </row>
    <row r="782" s="5" customFormat="1" ht="12.75">
      <c r="D782" s="12"/>
    </row>
    <row r="783" s="5" customFormat="1" ht="12.75">
      <c r="D783" s="12"/>
    </row>
    <row r="784" s="5" customFormat="1" ht="12.75">
      <c r="D784" s="12"/>
    </row>
    <row r="785" s="5" customFormat="1" ht="12.75">
      <c r="D785" s="12"/>
    </row>
    <row r="786" s="5" customFormat="1" ht="12.75">
      <c r="D786" s="12"/>
    </row>
    <row r="787" s="5" customFormat="1" ht="12.75">
      <c r="D787" s="12"/>
    </row>
    <row r="788" s="5" customFormat="1" ht="12.75">
      <c r="D788" s="12"/>
    </row>
    <row r="789" s="5" customFormat="1" ht="12.75">
      <c r="D789" s="12"/>
    </row>
    <row r="790" s="5" customFormat="1" ht="12.75">
      <c r="D790" s="12"/>
    </row>
    <row r="791" s="5" customFormat="1" ht="12.75">
      <c r="D791" s="12"/>
    </row>
    <row r="792" s="5" customFormat="1" ht="12.75">
      <c r="D792" s="12"/>
    </row>
    <row r="793" s="5" customFormat="1" ht="12.75">
      <c r="D793" s="12"/>
    </row>
    <row r="794" s="5" customFormat="1" ht="12.75">
      <c r="D794" s="12"/>
    </row>
    <row r="795" s="5" customFormat="1" ht="12.75">
      <c r="D795" s="12"/>
    </row>
    <row r="796" s="5" customFormat="1" ht="12.75">
      <c r="D796" s="12"/>
    </row>
    <row r="797" s="5" customFormat="1" ht="12.75">
      <c r="D797" s="12"/>
    </row>
    <row r="798" s="5" customFormat="1" ht="12.75">
      <c r="D798" s="12"/>
    </row>
    <row r="799" s="5" customFormat="1" ht="12.75">
      <c r="D799" s="12"/>
    </row>
    <row r="800" s="5" customFormat="1" ht="12.75">
      <c r="D800" s="12"/>
    </row>
    <row r="801" s="5" customFormat="1" ht="12.75">
      <c r="D801" s="12"/>
    </row>
    <row r="802" s="5" customFormat="1" ht="12.75">
      <c r="D802" s="12"/>
    </row>
    <row r="803" s="5" customFormat="1" ht="12.75">
      <c r="D803" s="12"/>
    </row>
    <row r="804" s="5" customFormat="1" ht="12.75">
      <c r="D804" s="12"/>
    </row>
    <row r="805" s="5" customFormat="1" ht="12.75">
      <c r="D805" s="12"/>
    </row>
    <row r="806" s="5" customFormat="1" ht="12.75">
      <c r="D806" s="12"/>
    </row>
    <row r="807" s="5" customFormat="1" ht="12.75">
      <c r="D807" s="12"/>
    </row>
    <row r="808" s="5" customFormat="1" ht="12.75">
      <c r="D808" s="12"/>
    </row>
    <row r="809" s="5" customFormat="1" ht="12.75">
      <c r="D809" s="12"/>
    </row>
    <row r="810" s="5" customFormat="1" ht="12.75">
      <c r="D810" s="12"/>
    </row>
    <row r="811" s="5" customFormat="1" ht="12.75">
      <c r="D811" s="12"/>
    </row>
    <row r="812" s="5" customFormat="1" ht="12.75">
      <c r="D812" s="12"/>
    </row>
    <row r="813" s="5" customFormat="1" ht="12.75">
      <c r="D813" s="12"/>
    </row>
    <row r="814" s="5" customFormat="1" ht="12.75">
      <c r="D814" s="12"/>
    </row>
    <row r="815" s="5" customFormat="1" ht="12.75">
      <c r="D815" s="12"/>
    </row>
    <row r="816" s="5" customFormat="1" ht="12.75">
      <c r="D816" s="12"/>
    </row>
    <row r="817" s="5" customFormat="1" ht="12.75">
      <c r="D817" s="12"/>
    </row>
    <row r="818" s="5" customFormat="1" ht="12.75">
      <c r="D818" s="12"/>
    </row>
    <row r="819" s="5" customFormat="1" ht="12.75">
      <c r="D819" s="12"/>
    </row>
    <row r="820" s="5" customFormat="1" ht="12.75">
      <c r="D820" s="12"/>
    </row>
    <row r="821" s="5" customFormat="1" ht="12.75">
      <c r="D821" s="12"/>
    </row>
    <row r="822" s="5" customFormat="1" ht="12.75">
      <c r="D822" s="12"/>
    </row>
    <row r="823" s="5" customFormat="1" ht="12.75">
      <c r="D823" s="12"/>
    </row>
    <row r="824" s="5" customFormat="1" ht="12.75">
      <c r="D824" s="12"/>
    </row>
    <row r="825" s="5" customFormat="1" ht="12.75">
      <c r="D825" s="12"/>
    </row>
    <row r="826" s="5" customFormat="1" ht="12.75">
      <c r="D826" s="12"/>
    </row>
    <row r="827" s="5" customFormat="1" ht="12.75">
      <c r="D827" s="12"/>
    </row>
    <row r="828" s="5" customFormat="1" ht="12.75">
      <c r="D828" s="12"/>
    </row>
    <row r="829" s="5" customFormat="1" ht="12.75">
      <c r="D829" s="12"/>
    </row>
    <row r="830" s="5" customFormat="1" ht="12.75">
      <c r="D830" s="12"/>
    </row>
    <row r="831" s="5" customFormat="1" ht="12.75">
      <c r="D831" s="12"/>
    </row>
    <row r="832" s="5" customFormat="1" ht="12.75">
      <c r="D832" s="12"/>
    </row>
    <row r="833" s="5" customFormat="1" ht="12.75">
      <c r="D833" s="12"/>
    </row>
    <row r="834" s="5" customFormat="1" ht="12.75">
      <c r="D834" s="12"/>
    </row>
    <row r="835" s="5" customFormat="1" ht="12.75">
      <c r="D835" s="12"/>
    </row>
    <row r="836" s="5" customFormat="1" ht="12.75">
      <c r="D836" s="12"/>
    </row>
    <row r="837" s="5" customFormat="1" ht="12.75">
      <c r="D837" s="12"/>
    </row>
    <row r="838" s="5" customFormat="1" ht="12.75">
      <c r="D838" s="12"/>
    </row>
    <row r="839" s="5" customFormat="1" ht="12.75">
      <c r="D839" s="12"/>
    </row>
    <row r="840" s="5" customFormat="1" ht="12.75">
      <c r="D840" s="12"/>
    </row>
    <row r="841" s="5" customFormat="1" ht="12.75">
      <c r="D841" s="12"/>
    </row>
    <row r="842" s="5" customFormat="1" ht="12.75">
      <c r="D842" s="12"/>
    </row>
    <row r="843" s="5" customFormat="1" ht="12.75">
      <c r="D843" s="12"/>
    </row>
    <row r="844" s="5" customFormat="1" ht="12.75">
      <c r="D844" s="12"/>
    </row>
    <row r="845" s="5" customFormat="1" ht="12.75">
      <c r="D845" s="12"/>
    </row>
    <row r="846" s="5" customFormat="1" ht="12.75">
      <c r="D846" s="12"/>
    </row>
    <row r="847" s="5" customFormat="1" ht="12.75">
      <c r="D847" s="12"/>
    </row>
    <row r="848" s="5" customFormat="1" ht="12.75">
      <c r="D848" s="12"/>
    </row>
    <row r="849" s="5" customFormat="1" ht="12.75">
      <c r="D849" s="12"/>
    </row>
    <row r="850" s="5" customFormat="1" ht="12.75">
      <c r="D850" s="12"/>
    </row>
    <row r="851" s="5" customFormat="1" ht="12.75">
      <c r="D851" s="12"/>
    </row>
    <row r="852" s="5" customFormat="1" ht="12.75">
      <c r="D852" s="12"/>
    </row>
    <row r="853" s="5" customFormat="1" ht="12.75">
      <c r="D853" s="12"/>
    </row>
    <row r="854" s="5" customFormat="1" ht="12.75">
      <c r="D854" s="12"/>
    </row>
    <row r="855" s="5" customFormat="1" ht="12.75">
      <c r="D855" s="12"/>
    </row>
    <row r="856" s="5" customFormat="1" ht="12.75">
      <c r="D856" s="12"/>
    </row>
    <row r="857" s="5" customFormat="1" ht="12.75">
      <c r="D857" s="12"/>
    </row>
    <row r="858" s="5" customFormat="1" ht="12.75">
      <c r="D858" s="12"/>
    </row>
    <row r="859" s="5" customFormat="1" ht="12.75">
      <c r="D859" s="12"/>
    </row>
    <row r="860" s="5" customFormat="1" ht="12.75">
      <c r="D860" s="12"/>
    </row>
    <row r="861" s="5" customFormat="1" ht="12.75">
      <c r="D861" s="12"/>
    </row>
    <row r="862" s="5" customFormat="1" ht="12.75">
      <c r="D862" s="12"/>
    </row>
    <row r="863" s="5" customFormat="1" ht="12.75">
      <c r="D863" s="12"/>
    </row>
    <row r="864" s="5" customFormat="1" ht="12.75">
      <c r="D864" s="12"/>
    </row>
    <row r="865" s="5" customFormat="1" ht="12.75">
      <c r="D865" s="12"/>
    </row>
    <row r="866" s="5" customFormat="1" ht="12.75">
      <c r="D866" s="12"/>
    </row>
    <row r="867" s="5" customFormat="1" ht="12.75">
      <c r="D867" s="12"/>
    </row>
    <row r="868" s="5" customFormat="1" ht="12.75">
      <c r="D868" s="12"/>
    </row>
    <row r="869" s="5" customFormat="1" ht="12.75">
      <c r="D869" s="12"/>
    </row>
    <row r="870" s="5" customFormat="1" ht="12.75">
      <c r="D870" s="12"/>
    </row>
    <row r="871" s="5" customFormat="1" ht="12.75">
      <c r="D871" s="12"/>
    </row>
    <row r="872" s="5" customFormat="1" ht="12.75">
      <c r="D872" s="12"/>
    </row>
    <row r="873" s="5" customFormat="1" ht="12.75">
      <c r="D873" s="12"/>
    </row>
    <row r="874" s="5" customFormat="1" ht="12.75">
      <c r="D874" s="12"/>
    </row>
    <row r="875" s="5" customFormat="1" ht="12.75">
      <c r="D875" s="12"/>
    </row>
    <row r="876" s="5" customFormat="1" ht="12.75">
      <c r="D876" s="12"/>
    </row>
    <row r="877" s="5" customFormat="1" ht="12.75">
      <c r="D877" s="12"/>
    </row>
    <row r="878" s="5" customFormat="1" ht="12.75">
      <c r="D878" s="12"/>
    </row>
    <row r="879" s="5" customFormat="1" ht="12.75">
      <c r="D879" s="12"/>
    </row>
    <row r="880" s="5" customFormat="1" ht="12.75">
      <c r="D880" s="12"/>
    </row>
    <row r="881" s="5" customFormat="1" ht="12.75">
      <c r="D881" s="12"/>
    </row>
    <row r="882" s="5" customFormat="1" ht="12.75">
      <c r="D882" s="12"/>
    </row>
    <row r="883" s="5" customFormat="1" ht="12.75">
      <c r="D883" s="12"/>
    </row>
    <row r="884" s="5" customFormat="1" ht="12.75">
      <c r="D884" s="12"/>
    </row>
    <row r="885" s="5" customFormat="1" ht="12.75">
      <c r="D885" s="12"/>
    </row>
    <row r="886" s="5" customFormat="1" ht="12.75">
      <c r="D886" s="12"/>
    </row>
    <row r="887" s="5" customFormat="1" ht="12.75">
      <c r="D887" s="12"/>
    </row>
    <row r="888" s="5" customFormat="1" ht="12.75">
      <c r="D888" s="12"/>
    </row>
    <row r="889" s="5" customFormat="1" ht="12.75">
      <c r="D889" s="12"/>
    </row>
    <row r="890" s="5" customFormat="1" ht="12.75">
      <c r="D890" s="12"/>
    </row>
    <row r="891" s="5" customFormat="1" ht="12.75">
      <c r="D891" s="12"/>
    </row>
    <row r="892" s="5" customFormat="1" ht="12.75">
      <c r="D892" s="12"/>
    </row>
    <row r="893" s="5" customFormat="1" ht="12.75">
      <c r="D893" s="12"/>
    </row>
    <row r="894" s="5" customFormat="1" ht="12.75">
      <c r="D894" s="12"/>
    </row>
    <row r="895" s="5" customFormat="1" ht="12.75">
      <c r="D895" s="12"/>
    </row>
    <row r="896" s="5" customFormat="1" ht="12.75">
      <c r="D896" s="12"/>
    </row>
    <row r="897" s="5" customFormat="1" ht="12.75">
      <c r="D897" s="12"/>
    </row>
    <row r="898" s="5" customFormat="1" ht="12.75">
      <c r="D898" s="12"/>
    </row>
    <row r="899" s="5" customFormat="1" ht="12.75">
      <c r="D899" s="12"/>
    </row>
    <row r="900" s="5" customFormat="1" ht="12.75">
      <c r="D900" s="12"/>
    </row>
    <row r="901" s="5" customFormat="1" ht="12.75">
      <c r="D901" s="12"/>
    </row>
    <row r="902" s="5" customFormat="1" ht="12.75">
      <c r="D902" s="12"/>
    </row>
    <row r="903" s="5" customFormat="1" ht="12.75">
      <c r="D903" s="12"/>
    </row>
    <row r="904" s="5" customFormat="1" ht="12.75">
      <c r="D904" s="12"/>
    </row>
    <row r="905" s="5" customFormat="1" ht="12.75">
      <c r="D905" s="12"/>
    </row>
    <row r="906" s="5" customFormat="1" ht="12.75">
      <c r="D906" s="12"/>
    </row>
    <row r="907" s="5" customFormat="1" ht="12.75">
      <c r="D907" s="12"/>
    </row>
    <row r="908" s="5" customFormat="1" ht="12.75">
      <c r="D908" s="12"/>
    </row>
    <row r="909" s="5" customFormat="1" ht="12.75">
      <c r="D909" s="12"/>
    </row>
    <row r="910" s="5" customFormat="1" ht="12.75">
      <c r="D910" s="12"/>
    </row>
    <row r="911" s="5" customFormat="1" ht="12.75">
      <c r="D911" s="12"/>
    </row>
    <row r="912" s="5" customFormat="1" ht="12.75">
      <c r="D912" s="12"/>
    </row>
    <row r="913" s="5" customFormat="1" ht="12.75">
      <c r="D913" s="12"/>
    </row>
    <row r="914" s="5" customFormat="1" ht="12.75">
      <c r="D914" s="12"/>
    </row>
    <row r="915" s="5" customFormat="1" ht="12.75">
      <c r="D915" s="12"/>
    </row>
    <row r="916" s="5" customFormat="1" ht="12.75">
      <c r="D916" s="12"/>
    </row>
    <row r="917" s="5" customFormat="1" ht="12.75">
      <c r="D917" s="12"/>
    </row>
    <row r="918" s="5" customFormat="1" ht="12.75">
      <c r="D918" s="12"/>
    </row>
    <row r="919" s="5" customFormat="1" ht="12.75">
      <c r="D919" s="12"/>
    </row>
    <row r="920" s="5" customFormat="1" ht="12.75">
      <c r="D920" s="12"/>
    </row>
    <row r="921" s="5" customFormat="1" ht="12.75">
      <c r="D921" s="12"/>
    </row>
    <row r="922" s="5" customFormat="1" ht="12.75">
      <c r="D922" s="12"/>
    </row>
    <row r="923" s="5" customFormat="1" ht="12.75">
      <c r="D923" s="12"/>
    </row>
    <row r="924" s="5" customFormat="1" ht="12.75">
      <c r="D924" s="12"/>
    </row>
    <row r="925" s="5" customFormat="1" ht="12.75">
      <c r="D925" s="12"/>
    </row>
    <row r="926" s="5" customFormat="1" ht="12.75">
      <c r="D926" s="12"/>
    </row>
    <row r="927" s="5" customFormat="1" ht="12.75">
      <c r="D927" s="12"/>
    </row>
    <row r="928" s="5" customFormat="1" ht="12.75">
      <c r="D928" s="12"/>
    </row>
    <row r="929" s="5" customFormat="1" ht="12.75">
      <c r="D929" s="12"/>
    </row>
    <row r="930" s="5" customFormat="1" ht="12.75">
      <c r="D930" s="12"/>
    </row>
    <row r="931" s="5" customFormat="1" ht="12.75">
      <c r="D931" s="12"/>
    </row>
    <row r="932" s="5" customFormat="1" ht="12.75">
      <c r="D932" s="12"/>
    </row>
    <row r="933" s="5" customFormat="1" ht="12.75">
      <c r="D933" s="12"/>
    </row>
    <row r="934" s="5" customFormat="1" ht="12.75">
      <c r="D934" s="12"/>
    </row>
    <row r="935" s="5" customFormat="1" ht="12.75">
      <c r="D935" s="12"/>
    </row>
    <row r="936" s="5" customFormat="1" ht="12.75">
      <c r="D936" s="12"/>
    </row>
    <row r="937" s="5" customFormat="1" ht="12.75">
      <c r="D937" s="12"/>
    </row>
    <row r="938" s="5" customFormat="1" ht="12.75">
      <c r="D938" s="12"/>
    </row>
    <row r="939" s="5" customFormat="1" ht="12.75">
      <c r="D939" s="12"/>
    </row>
    <row r="940" s="5" customFormat="1" ht="12.75">
      <c r="D940" s="12"/>
    </row>
    <row r="941" s="5" customFormat="1" ht="12.75">
      <c r="D941" s="12"/>
    </row>
    <row r="942" s="5" customFormat="1" ht="12.75">
      <c r="D942" s="12"/>
    </row>
    <row r="943" s="5" customFormat="1" ht="12.75">
      <c r="D943" s="12"/>
    </row>
    <row r="944" s="5" customFormat="1" ht="12.75">
      <c r="D944" s="12"/>
    </row>
    <row r="945" s="5" customFormat="1" ht="12.75">
      <c r="D945" s="12"/>
    </row>
    <row r="946" s="5" customFormat="1" ht="12.75">
      <c r="D946" s="12"/>
    </row>
    <row r="947" s="5" customFormat="1" ht="12.75">
      <c r="D947" s="12"/>
    </row>
    <row r="948" s="5" customFormat="1" ht="12.75">
      <c r="D948" s="12"/>
    </row>
    <row r="949" s="5" customFormat="1" ht="12.75">
      <c r="D949" s="12"/>
    </row>
    <row r="950" s="5" customFormat="1" ht="12.75">
      <c r="D950" s="12"/>
    </row>
    <row r="951" s="5" customFormat="1" ht="12.75">
      <c r="D951" s="12"/>
    </row>
    <row r="952" s="5" customFormat="1" ht="12.75">
      <c r="D952" s="12"/>
    </row>
    <row r="953" s="5" customFormat="1" ht="12.75">
      <c r="D953" s="12"/>
    </row>
    <row r="954" s="5" customFormat="1" ht="12.75">
      <c r="D954" s="12"/>
    </row>
    <row r="955" s="5" customFormat="1" ht="12.75">
      <c r="D955" s="12"/>
    </row>
    <row r="956" s="5" customFormat="1" ht="12.75">
      <c r="D956" s="12"/>
    </row>
    <row r="957" s="5" customFormat="1" ht="12.75">
      <c r="D957" s="12"/>
    </row>
    <row r="958" s="5" customFormat="1" ht="12.75">
      <c r="D958" s="12"/>
    </row>
    <row r="959" s="5" customFormat="1" ht="12.75">
      <c r="D959" s="12"/>
    </row>
    <row r="960" s="5" customFormat="1" ht="12.75">
      <c r="D960" s="12"/>
    </row>
    <row r="961" s="5" customFormat="1" ht="12.75">
      <c r="D961" s="12"/>
    </row>
    <row r="962" s="5" customFormat="1" ht="12.75">
      <c r="D962" s="12"/>
    </row>
    <row r="963" s="5" customFormat="1" ht="12.75">
      <c r="D963" s="12"/>
    </row>
    <row r="964" s="5" customFormat="1" ht="12.75">
      <c r="D964" s="12"/>
    </row>
    <row r="965" s="5" customFormat="1" ht="12.75">
      <c r="D965" s="12"/>
    </row>
    <row r="966" s="5" customFormat="1" ht="12.75">
      <c r="D966" s="12"/>
    </row>
    <row r="967" s="5" customFormat="1" ht="12.75">
      <c r="D967" s="12"/>
    </row>
    <row r="968" s="5" customFormat="1" ht="12.75">
      <c r="D968" s="12"/>
    </row>
    <row r="969" s="5" customFormat="1" ht="12.75">
      <c r="D969" s="12"/>
    </row>
    <row r="970" s="5" customFormat="1" ht="12.75">
      <c r="D970" s="12"/>
    </row>
    <row r="971" s="5" customFormat="1" ht="12.75">
      <c r="D971" s="12"/>
    </row>
    <row r="972" s="5" customFormat="1" ht="12.75">
      <c r="D972" s="12"/>
    </row>
    <row r="973" s="5" customFormat="1" ht="12.75">
      <c r="D973" s="12"/>
    </row>
    <row r="974" s="5" customFormat="1" ht="12.75">
      <c r="D974" s="12"/>
    </row>
    <row r="975" s="5" customFormat="1" ht="12.75">
      <c r="D975" s="12"/>
    </row>
    <row r="976" s="5" customFormat="1" ht="12.75">
      <c r="D976" s="12"/>
    </row>
    <row r="977" s="5" customFormat="1" ht="12.75">
      <c r="D977" s="12"/>
    </row>
    <row r="978" s="5" customFormat="1" ht="12.75">
      <c r="D978" s="12"/>
    </row>
    <row r="979" s="5" customFormat="1" ht="12.75">
      <c r="D979" s="12"/>
    </row>
    <row r="980" s="5" customFormat="1" ht="12.75">
      <c r="D980" s="12"/>
    </row>
    <row r="981" s="5" customFormat="1" ht="12.75">
      <c r="D981" s="12"/>
    </row>
    <row r="982" s="5" customFormat="1" ht="12.75">
      <c r="D982" s="12"/>
    </row>
    <row r="983" s="5" customFormat="1" ht="12.75">
      <c r="D983" s="12"/>
    </row>
    <row r="984" s="5" customFormat="1" ht="12.75">
      <c r="D984" s="12"/>
    </row>
    <row r="985" s="5" customFormat="1" ht="12.75">
      <c r="D985" s="12"/>
    </row>
    <row r="986" s="5" customFormat="1" ht="12.75">
      <c r="D986" s="12"/>
    </row>
    <row r="987" s="5" customFormat="1" ht="12.75">
      <c r="D987" s="12"/>
    </row>
    <row r="988" s="5" customFormat="1" ht="12.75">
      <c r="D988" s="12"/>
    </row>
    <row r="989" s="5" customFormat="1" ht="12.75">
      <c r="D989" s="12"/>
    </row>
    <row r="990" s="5" customFormat="1" ht="12.75">
      <c r="D990" s="12"/>
    </row>
    <row r="991" s="5" customFormat="1" ht="12.75">
      <c r="D991" s="12"/>
    </row>
    <row r="992" s="5" customFormat="1" ht="12.75">
      <c r="D992" s="12"/>
    </row>
    <row r="993" s="5" customFormat="1" ht="12.75">
      <c r="D993" s="12"/>
    </row>
    <row r="994" s="5" customFormat="1" ht="12.75">
      <c r="D994" s="12"/>
    </row>
    <row r="995" s="5" customFormat="1" ht="12.75">
      <c r="D995" s="12"/>
    </row>
    <row r="996" s="5" customFormat="1" ht="12.75">
      <c r="D996" s="12"/>
    </row>
    <row r="997" s="5" customFormat="1" ht="12.75">
      <c r="D997" s="12"/>
    </row>
    <row r="998" s="5" customFormat="1" ht="12.75">
      <c r="D998" s="12"/>
    </row>
    <row r="999" s="5" customFormat="1" ht="12.75">
      <c r="D999" s="12"/>
    </row>
    <row r="1000" s="5" customFormat="1" ht="12.75">
      <c r="D1000" s="12"/>
    </row>
    <row r="1001" s="5" customFormat="1" ht="12.75">
      <c r="D1001" s="12"/>
    </row>
    <row r="1002" s="5" customFormat="1" ht="12.75">
      <c r="D1002" s="12"/>
    </row>
    <row r="1003" s="5" customFormat="1" ht="12.75">
      <c r="D1003" s="12"/>
    </row>
    <row r="1004" s="5" customFormat="1" ht="12.75">
      <c r="D1004" s="12"/>
    </row>
    <row r="1005" s="5" customFormat="1" ht="12.75">
      <c r="D1005" s="12"/>
    </row>
    <row r="1006" s="5" customFormat="1" ht="12.75">
      <c r="D1006" s="12"/>
    </row>
    <row r="1007" s="5" customFormat="1" ht="12.75">
      <c r="D1007" s="12"/>
    </row>
    <row r="1008" s="5" customFormat="1" ht="12.75">
      <c r="D1008" s="12"/>
    </row>
    <row r="1009" s="5" customFormat="1" ht="12.75">
      <c r="D1009" s="12"/>
    </row>
    <row r="1010" s="5" customFormat="1" ht="12.75">
      <c r="D1010" s="12"/>
    </row>
    <row r="1011" s="5" customFormat="1" ht="12.75">
      <c r="D1011" s="12"/>
    </row>
    <row r="1012" s="5" customFormat="1" ht="12.75">
      <c r="D1012" s="12"/>
    </row>
    <row r="1013" s="5" customFormat="1" ht="12.75">
      <c r="D1013" s="12"/>
    </row>
    <row r="1014" s="5" customFormat="1" ht="12.75">
      <c r="D1014" s="12"/>
    </row>
    <row r="1015" s="5" customFormat="1" ht="12.75">
      <c r="D1015" s="12"/>
    </row>
    <row r="1016" s="5" customFormat="1" ht="12.75">
      <c r="D1016" s="12"/>
    </row>
    <row r="1017" s="5" customFormat="1" ht="12.75">
      <c r="D1017" s="12"/>
    </row>
    <row r="1018" s="5" customFormat="1" ht="12.75">
      <c r="D1018" s="12"/>
    </row>
    <row r="1019" s="5" customFormat="1" ht="12.75">
      <c r="D1019" s="12"/>
    </row>
    <row r="1020" s="5" customFormat="1" ht="12.75">
      <c r="D1020" s="12"/>
    </row>
    <row r="1021" s="5" customFormat="1" ht="12.75">
      <c r="D1021" s="12"/>
    </row>
  </sheetData>
  <sheetProtection/>
  <printOptions/>
  <pageMargins left="0.75" right="0.75" top="1" bottom="1" header="0.5" footer="0.5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23"/>
  <sheetViews>
    <sheetView zoomScalePageLayoutView="0" workbookViewId="0" topLeftCell="A1">
      <selection activeCell="B2" sqref="B2:K23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37.8515625" style="0" customWidth="1"/>
    <col min="4" max="4" width="15.7109375" style="0" customWidth="1"/>
    <col min="5" max="5" width="8.8515625" style="8" customWidth="1"/>
    <col min="6" max="6" width="10.421875" style="8" customWidth="1"/>
    <col min="7" max="7" width="9.421875" style="9" customWidth="1"/>
    <col min="8" max="8" width="12.57421875" style="9" customWidth="1"/>
    <col min="9" max="9" width="14.421875" style="10" customWidth="1"/>
    <col min="10" max="10" width="9.28125" style="4" bestFit="1" customWidth="1"/>
  </cols>
  <sheetData>
    <row r="1" s="5" customFormat="1" ht="12.75"/>
    <row r="2" s="5" customFormat="1" ht="12.75"/>
    <row r="3" s="5" customFormat="1" ht="12.75"/>
    <row r="4" s="5" customFormat="1" ht="12.75"/>
    <row r="5" spans="4:10" ht="47.25" customHeight="1">
      <c r="D5" s="5"/>
      <c r="E5"/>
      <c r="F5"/>
      <c r="G5"/>
      <c r="H5"/>
      <c r="I5"/>
      <c r="J5"/>
    </row>
    <row r="6" spans="1:10" ht="15">
      <c r="A6" s="3"/>
      <c r="E6"/>
      <c r="F6"/>
      <c r="G6"/>
      <c r="H6"/>
      <c r="I6"/>
      <c r="J6"/>
    </row>
    <row r="7" spans="1:10" ht="15">
      <c r="A7" s="3"/>
      <c r="E7"/>
      <c r="F7"/>
      <c r="G7"/>
      <c r="H7"/>
      <c r="I7"/>
      <c r="J7"/>
    </row>
    <row r="8" spans="1:10" ht="15">
      <c r="A8" s="3"/>
      <c r="E8"/>
      <c r="F8"/>
      <c r="G8"/>
      <c r="H8"/>
      <c r="I8"/>
      <c r="J8"/>
    </row>
    <row r="9" s="1" customFormat="1" ht="15">
      <c r="A9" s="3"/>
    </row>
    <row r="10" spans="1:10" ht="15">
      <c r="A10" s="3"/>
      <c r="E10"/>
      <c r="F10"/>
      <c r="G10"/>
      <c r="H10"/>
      <c r="I10"/>
      <c r="J10"/>
    </row>
    <row r="11" spans="1:10" ht="15">
      <c r="A11" s="3"/>
      <c r="E11"/>
      <c r="F11"/>
      <c r="G11"/>
      <c r="H11"/>
      <c r="I11"/>
      <c r="J11"/>
    </row>
    <row r="12" spans="1:10" ht="15">
      <c r="A12" s="3"/>
      <c r="E12"/>
      <c r="F12"/>
      <c r="G12"/>
      <c r="H12"/>
      <c r="I12"/>
      <c r="J12"/>
    </row>
    <row r="13" spans="1:10" ht="15">
      <c r="A13" s="3"/>
      <c r="E13"/>
      <c r="F13"/>
      <c r="G13"/>
      <c r="H13"/>
      <c r="I13"/>
      <c r="J13"/>
    </row>
    <row r="14" spans="1:10" ht="15">
      <c r="A14" s="3"/>
      <c r="E14"/>
      <c r="F14"/>
      <c r="G14"/>
      <c r="H14"/>
      <c r="I14"/>
      <c r="J14"/>
    </row>
    <row r="15" spans="1:10" ht="15">
      <c r="A15" s="3"/>
      <c r="E15"/>
      <c r="F15"/>
      <c r="G15"/>
      <c r="H15"/>
      <c r="I15"/>
      <c r="J15"/>
    </row>
    <row r="16" spans="1:10" ht="15">
      <c r="A16" s="3"/>
      <c r="E16"/>
      <c r="F16"/>
      <c r="G16"/>
      <c r="H16"/>
      <c r="I16"/>
      <c r="J16"/>
    </row>
    <row r="17" spans="1:10" ht="15">
      <c r="A17" s="3"/>
      <c r="E17"/>
      <c r="F17"/>
      <c r="G17"/>
      <c r="H17"/>
      <c r="I17"/>
      <c r="J17"/>
    </row>
    <row r="18" spans="5:10" ht="12.75">
      <c r="E18"/>
      <c r="F18"/>
      <c r="G18"/>
      <c r="H18"/>
      <c r="I18"/>
      <c r="J18"/>
    </row>
    <row r="19" spans="5:10" ht="11.25" customHeight="1">
      <c r="E19"/>
      <c r="F19"/>
      <c r="G19"/>
      <c r="H19"/>
      <c r="I19"/>
      <c r="J19"/>
    </row>
    <row r="20" spans="5:10" ht="12.75">
      <c r="E20"/>
      <c r="F20"/>
      <c r="G20"/>
      <c r="H20"/>
      <c r="I20"/>
      <c r="J20"/>
    </row>
    <row r="21" spans="5:10" ht="12.75">
      <c r="E21"/>
      <c r="F21"/>
      <c r="G21"/>
      <c r="H21"/>
      <c r="I21"/>
      <c r="J21"/>
    </row>
    <row r="22" spans="5:10" ht="13.5" customHeight="1">
      <c r="E22"/>
      <c r="F22"/>
      <c r="G22"/>
      <c r="H22"/>
      <c r="I22"/>
      <c r="J22"/>
    </row>
    <row r="23" spans="5:10" ht="12.75">
      <c r="E23"/>
      <c r="F23"/>
      <c r="G23"/>
      <c r="H23"/>
      <c r="I23"/>
      <c r="J23"/>
    </row>
  </sheetData>
  <sheetProtection/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B.A.R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Стельмах</dc:creator>
  <cp:keywords/>
  <dc:description/>
  <cp:lastModifiedBy>Андрей Стельмах</cp:lastModifiedBy>
  <cp:lastPrinted>2010-09-03T11:13:22Z</cp:lastPrinted>
  <dcterms:created xsi:type="dcterms:W3CDTF">2005-04-12T18:24:45Z</dcterms:created>
  <dcterms:modified xsi:type="dcterms:W3CDTF">2018-05-11T01:08:46Z</dcterms:modified>
  <cp:category/>
  <cp:version/>
  <cp:contentType/>
  <cp:contentStatus/>
</cp:coreProperties>
</file>